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F:\HP\ローカル\"/>
    </mc:Choice>
  </mc:AlternateContent>
  <xr:revisionPtr revIDLastSave="0" documentId="13_ncr:1_{D9BD7CD3-058E-45CB-9561-11E9345DF6DC}" xr6:coauthVersionLast="47" xr6:coauthVersionMax="47" xr10:uidLastSave="{00000000-0000-0000-0000-000000000000}"/>
  <bookViews>
    <workbookView xWindow="-120" yWindow="-120" windowWidth="29040" windowHeight="15720" xr2:uid="{00000000-000D-0000-FFFF-FFFF00000000}"/>
  </bookViews>
  <sheets>
    <sheet name="架蔵図書リスト" sheetId="3" r:id="rId1"/>
  </sheets>
  <definedNames>
    <definedName name="_xlnm._FilterDatabase" localSheetId="0" hidden="1">架蔵図書リスト!$A$5:$G$4145</definedName>
  </definedNames>
  <calcPr calcId="191028"/>
  <webPublishObjects count="20">
    <webPublishObject id="2818" divId="centerbooklist_2818" destinationFile="D:\chiikigakurekishibunkakenkyuu\centerbooklist.htm"/>
    <webPublishObject id="20548" divId="centerbooklist_20548" destinationFile="D:\chiikigakurekishibunkakenkyuu\centerbooklist.htm"/>
    <webPublishObject id="28604" divId="centerbooklist_28604" destinationFile="D:\chiikigakurekishibunkakenkyuu\centerbooklist.htm"/>
    <webPublishObject id="7102" divId="centerbooklist_7102" destinationFile="D:\chiikigakurekishibunkakenkyuu\centerbooklist.htm"/>
    <webPublishObject id="20286" divId="centerbooklist_20286" destinationFile="D:\chiikigakurekishibunkakenkyuu\centerbooklist.htm"/>
    <webPublishObject id="13149" divId="centerbooklist_13149" destinationFile="D:\chiikigakurekishibunkakenkyuu\centerbooklist.htm"/>
    <webPublishObject id="7146" divId="centerbooklist_7146" destinationFile="D:\chiikigakurekishibunkakenkyuu\centerbooklist.mht"/>
    <webPublishObject id="21098" divId="centerbooklist_21098" destinationFile="D:\chiikigakurekishibunkakenkyuu\centerbooklist.mht"/>
    <webPublishObject id="30154" divId="centerbooklist_30154" destinationFile="D:\chiikigakurekishibunkakenkyuu\centerbooklist.htm"/>
    <webPublishObject id="18271" divId="centerbooklist_18271" destinationFile="D:\chiikigakurekishibunkakenkyuu\centerbooklist.htm"/>
    <webPublishObject id="11520" divId="centerbooklist_11520" destinationFile="D:\chiikigakurekishibunkakenkyuu\centerbooklist.htm"/>
    <webPublishObject id="24326" divId="centerbooklist_24326" destinationFile="D:\chiikigakurekishibunkakenkyuu\centerbooklist.htm"/>
    <webPublishObject id="6888" divId="centerbooklist_6888" destinationFile="D:\chiikigakurekishibunkakenkyuu\centerbooklist.htm"/>
    <webPublishObject id="10685" divId="centerbooklist_10685" destinationFile="D:\chiikigakurekishibunkakenkyuu\centerbooklist.htm"/>
    <webPublishObject id="10162" divId="centerbooklist_10162" destinationFile="D:\chiikigakurekishibunkakenkyuu\centerbooklist.htm"/>
    <webPublishObject id="22868" divId="centerbooklist_22868" destinationFile="D:\chiikigakurekishibunkakenkyuu\centerbooklist.htm"/>
    <webPublishObject id="5525" divId="centerbooklist_5525" destinationFile="D:\chiikigakurekishibunkakenkyuu\centerbooklist.htm"/>
    <webPublishObject id="5038" divId="centerbooklist_5038" destinationFile="D:\chiikigakurekishibunkakenkyuu\centerbooklist.htm"/>
    <webPublishObject id="22715" divId="centerbooklist_22715" destinationFile="D:\chiikigakurekishibunkakenkyuu\centerbooklist.htm"/>
    <webPublishObject id="25661" divId="centerbooklist_25661" destinationFile="D:\chiikigakurekishibunkakenkyuu\centerbooklist.htm"/>
  </webPublishObject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<sst xmlns="http://schemas.openxmlformats.org/spreadsheetml/2006/main" count="22473" uniqueCount="7457">
  <si>
    <t>地域学歴史文化研究センター架蔵図書リスト</t>
    <rPh sb="0" eb="2">
      <t>チイキ</t>
    </rPh>
    <rPh sb="2" eb="5">
      <t>ガクレキシ</t>
    </rPh>
    <rPh sb="5" eb="7">
      <t>ブンカ</t>
    </rPh>
    <rPh sb="7" eb="9">
      <t>ケンキュウ</t>
    </rPh>
    <rPh sb="13" eb="15">
      <t>カゾウ</t>
    </rPh>
    <rPh sb="15" eb="17">
      <t>トショ</t>
    </rPh>
    <phoneticPr fontId="1"/>
  </si>
  <si>
    <t>※センター内の図書はセンター教職員以外禁帯出です。</t>
    <rPh sb="5" eb="6">
      <t>ナイ</t>
    </rPh>
    <rPh sb="7" eb="9">
      <t>トショ</t>
    </rPh>
    <rPh sb="14" eb="17">
      <t>キョウショクイン</t>
    </rPh>
    <rPh sb="17" eb="19">
      <t>イガイ</t>
    </rPh>
    <rPh sb="19" eb="22">
      <t>キンタイシュツ</t>
    </rPh>
    <phoneticPr fontId="1"/>
  </si>
  <si>
    <t>※研究室別置分は事務室にお申し込みの上、後日閲覧となります。</t>
    <rPh sb="1" eb="4">
      <t>ケンキュウシツ</t>
    </rPh>
    <rPh sb="4" eb="6">
      <t>ベッチ</t>
    </rPh>
    <rPh sb="6" eb="7">
      <t>ブン</t>
    </rPh>
    <rPh sb="8" eb="11">
      <t>ジムシツ</t>
    </rPh>
    <rPh sb="13" eb="14">
      <t>モウ</t>
    </rPh>
    <rPh sb="15" eb="16">
      <t>コ</t>
    </rPh>
    <rPh sb="18" eb="19">
      <t>ウエ</t>
    </rPh>
    <rPh sb="20" eb="22">
      <t>ゴジツ</t>
    </rPh>
    <rPh sb="22" eb="24">
      <t>エツラン</t>
    </rPh>
    <phoneticPr fontId="1"/>
  </si>
  <si>
    <t>※センター内、閲覧室以外の場所の書籍の閲覧を希望される場合には、事務室にお申し込み下さい。</t>
    <rPh sb="5" eb="6">
      <t>ナイ</t>
    </rPh>
    <rPh sb="7" eb="10">
      <t>エツランシツ</t>
    </rPh>
    <rPh sb="10" eb="12">
      <t>イガイ</t>
    </rPh>
    <rPh sb="13" eb="15">
      <t>バショ</t>
    </rPh>
    <rPh sb="16" eb="18">
      <t>ショセキ</t>
    </rPh>
    <rPh sb="19" eb="21">
      <t>エツラン</t>
    </rPh>
    <rPh sb="22" eb="24">
      <t>キボウ</t>
    </rPh>
    <rPh sb="27" eb="29">
      <t>バアイ</t>
    </rPh>
    <rPh sb="32" eb="35">
      <t>ジムシツ</t>
    </rPh>
    <rPh sb="37" eb="38">
      <t>モウ</t>
    </rPh>
    <rPh sb="39" eb="40">
      <t>コ</t>
    </rPh>
    <rPh sb="41" eb="42">
      <t>クダ</t>
    </rPh>
    <phoneticPr fontId="1"/>
  </si>
  <si>
    <t>分類</t>
    <rPh sb="0" eb="2">
      <t>ブンルイ</t>
    </rPh>
    <phoneticPr fontId="1"/>
  </si>
  <si>
    <t>書籍名</t>
  </si>
  <si>
    <t>著者名</t>
  </si>
  <si>
    <t>出版社</t>
  </si>
  <si>
    <t>場所</t>
    <rPh sb="0" eb="2">
      <t>バショ</t>
    </rPh>
    <phoneticPr fontId="1"/>
  </si>
  <si>
    <t>棚</t>
    <rPh sb="0" eb="1">
      <t>タナ</t>
    </rPh>
    <phoneticPr fontId="1"/>
  </si>
  <si>
    <t>貸出状況</t>
    <rPh sb="0" eb="2">
      <t>カシダシ</t>
    </rPh>
    <rPh sb="2" eb="4">
      <t>ジョウキョウ</t>
    </rPh>
    <phoneticPr fontId="1"/>
  </si>
  <si>
    <t>郷土史(自治体)</t>
    <rPh sb="0" eb="3">
      <t>キョウドシ</t>
    </rPh>
    <rPh sb="4" eb="7">
      <t>ジチタイ</t>
    </rPh>
    <phoneticPr fontId="1"/>
  </si>
  <si>
    <t>芦刈町史</t>
  </si>
  <si>
    <t>芦刈町史編さん委員会</t>
    <rPh sb="0" eb="3">
      <t>アシカリチョウ</t>
    </rPh>
    <rPh sb="3" eb="4">
      <t>シ</t>
    </rPh>
    <rPh sb="4" eb="5">
      <t>ヘン</t>
    </rPh>
    <rPh sb="7" eb="10">
      <t>イインカイ</t>
    </rPh>
    <phoneticPr fontId="1"/>
  </si>
  <si>
    <t>芦刈町</t>
    <rPh sb="0" eb="3">
      <t>アシカリチョウ</t>
    </rPh>
    <phoneticPr fontId="1"/>
  </si>
  <si>
    <t>閲覧室</t>
    <rPh sb="0" eb="3">
      <t>エツランシツ</t>
    </rPh>
    <phoneticPr fontId="1"/>
  </si>
  <si>
    <t>2-2-1</t>
    <phoneticPr fontId="1"/>
  </si>
  <si>
    <t>有田町史　陶業編Ⅰ・Ⅱ</t>
    <phoneticPr fontId="1"/>
  </si>
  <si>
    <t>有田町史編纂委員会</t>
    <rPh sb="0" eb="2">
      <t>アリタ</t>
    </rPh>
    <rPh sb="2" eb="4">
      <t>チョウシ</t>
    </rPh>
    <rPh sb="4" eb="6">
      <t>ヘンサン</t>
    </rPh>
    <rPh sb="6" eb="9">
      <t>イインカイ</t>
    </rPh>
    <phoneticPr fontId="1"/>
  </si>
  <si>
    <t>有田町</t>
    <rPh sb="0" eb="3">
      <t>アリタチョウ</t>
    </rPh>
    <phoneticPr fontId="1"/>
  </si>
  <si>
    <t>有田町史　商業編Ⅰ・Ⅱ</t>
    <phoneticPr fontId="1"/>
  </si>
  <si>
    <t>有田町史　政治・社会編Ⅰ・Ⅱ</t>
    <rPh sb="8" eb="10">
      <t>シャカイ</t>
    </rPh>
    <rPh sb="10" eb="11">
      <t>ヘン</t>
    </rPh>
    <phoneticPr fontId="1"/>
  </si>
  <si>
    <t>有田町史　陶芸編</t>
    <phoneticPr fontId="1"/>
  </si>
  <si>
    <t>有田町史　古窯編</t>
    <phoneticPr fontId="1"/>
  </si>
  <si>
    <t>有田町史　通史編</t>
    <phoneticPr fontId="1"/>
  </si>
  <si>
    <t>有田町史　索引・年表編</t>
    <rPh sb="8" eb="10">
      <t>ネンピョウ</t>
    </rPh>
    <rPh sb="10" eb="11">
      <t>ヘン</t>
    </rPh>
    <phoneticPr fontId="1"/>
  </si>
  <si>
    <t>伊万里市史　本・続篇</t>
    <rPh sb="8" eb="9">
      <t>ゾク</t>
    </rPh>
    <rPh sb="9" eb="10">
      <t>ヘン</t>
    </rPh>
    <phoneticPr fontId="1"/>
  </si>
  <si>
    <t>伊万里市史編さん委員会</t>
  </si>
  <si>
    <t>伊万里市</t>
  </si>
  <si>
    <t>伊万里市史　陶磁器編　古伊万里</t>
    <rPh sb="11" eb="12">
      <t>コ</t>
    </rPh>
    <rPh sb="12" eb="15">
      <t>イマリ</t>
    </rPh>
    <phoneticPr fontId="1"/>
  </si>
  <si>
    <t>伊万里市史編さん委員会</t>
    <rPh sb="0" eb="3">
      <t>イマリ</t>
    </rPh>
    <rPh sb="3" eb="5">
      <t>シシ</t>
    </rPh>
    <rPh sb="5" eb="6">
      <t>ヘン</t>
    </rPh>
    <rPh sb="8" eb="11">
      <t>イインカイ</t>
    </rPh>
    <phoneticPr fontId="1"/>
  </si>
  <si>
    <t>伊万里市</t>
    <rPh sb="0" eb="4">
      <t>イマリシ</t>
    </rPh>
    <phoneticPr fontId="1"/>
  </si>
  <si>
    <t>伊万里市史　陶磁器編　古唐津・鍋島</t>
    <rPh sb="11" eb="12">
      <t>コ</t>
    </rPh>
    <rPh sb="12" eb="14">
      <t>カラツ</t>
    </rPh>
    <rPh sb="15" eb="17">
      <t>ナベシマ</t>
    </rPh>
    <phoneticPr fontId="1"/>
  </si>
  <si>
    <t>伊万里市史　自然・地理編</t>
    <rPh sb="0" eb="3">
      <t>イマリ</t>
    </rPh>
    <rPh sb="3" eb="5">
      <t>シシ</t>
    </rPh>
    <rPh sb="6" eb="8">
      <t>シゼン</t>
    </rPh>
    <rPh sb="9" eb="11">
      <t>チリ</t>
    </rPh>
    <rPh sb="11" eb="12">
      <t>ヘン</t>
    </rPh>
    <phoneticPr fontId="1"/>
  </si>
  <si>
    <t>伊万里市史　教育・人物編</t>
    <rPh sb="0" eb="3">
      <t>イマリ</t>
    </rPh>
    <rPh sb="3" eb="5">
      <t>シシ</t>
    </rPh>
    <rPh sb="6" eb="8">
      <t>キョウイク</t>
    </rPh>
    <rPh sb="9" eb="11">
      <t>ジンブツ</t>
    </rPh>
    <rPh sb="11" eb="12">
      <t>ヘン</t>
    </rPh>
    <phoneticPr fontId="1"/>
  </si>
  <si>
    <t>伊万里市史　民俗・生活・宗教編</t>
    <rPh sb="0" eb="3">
      <t>イマリ</t>
    </rPh>
    <rPh sb="3" eb="5">
      <t>シシ</t>
    </rPh>
    <rPh sb="6" eb="8">
      <t>ミンゾク</t>
    </rPh>
    <rPh sb="9" eb="11">
      <t>セイカツ</t>
    </rPh>
    <rPh sb="12" eb="14">
      <t>シュウキョウ</t>
    </rPh>
    <rPh sb="14" eb="15">
      <t>ヘン</t>
    </rPh>
    <phoneticPr fontId="1"/>
  </si>
  <si>
    <t>伊万里市史　原始・古代・中世編</t>
    <rPh sb="0" eb="3">
      <t>イマリ</t>
    </rPh>
    <rPh sb="3" eb="5">
      <t>シシ</t>
    </rPh>
    <rPh sb="6" eb="8">
      <t>ゲンシ</t>
    </rPh>
    <rPh sb="9" eb="11">
      <t>コダイ</t>
    </rPh>
    <rPh sb="12" eb="14">
      <t>チュウセイ</t>
    </rPh>
    <rPh sb="14" eb="15">
      <t>ヘン</t>
    </rPh>
    <phoneticPr fontId="1"/>
  </si>
  <si>
    <t>伊万里市史　近世・近代編</t>
    <rPh sb="0" eb="3">
      <t>イマリ</t>
    </rPh>
    <rPh sb="3" eb="5">
      <t>シシ</t>
    </rPh>
    <rPh sb="6" eb="8">
      <t>キンセイ</t>
    </rPh>
    <rPh sb="9" eb="11">
      <t>キンダイ</t>
    </rPh>
    <rPh sb="11" eb="12">
      <t>ヘン</t>
    </rPh>
    <phoneticPr fontId="1"/>
  </si>
  <si>
    <t>伊万里市史　現代編Ⅰ・Ⅱ</t>
    <rPh sb="0" eb="3">
      <t>イマリ</t>
    </rPh>
    <rPh sb="3" eb="5">
      <t>シシ</t>
    </rPh>
    <rPh sb="6" eb="8">
      <t>ゲンダイ</t>
    </rPh>
    <rPh sb="8" eb="9">
      <t>ヘン</t>
    </rPh>
    <phoneticPr fontId="1"/>
  </si>
  <si>
    <t>2-2-2</t>
    <phoneticPr fontId="1"/>
  </si>
  <si>
    <t>牛津町史</t>
  </si>
  <si>
    <t xml:space="preserve">伊東祐治著・牛津町史編纂委員会編 </t>
    <rPh sb="4" eb="5">
      <t>チョ</t>
    </rPh>
    <rPh sb="6" eb="9">
      <t>ウシヅチョウ</t>
    </rPh>
    <rPh sb="9" eb="10">
      <t>シ</t>
    </rPh>
    <rPh sb="10" eb="12">
      <t>ヘンサン</t>
    </rPh>
    <rPh sb="12" eb="15">
      <t>イインカイ</t>
    </rPh>
    <rPh sb="15" eb="16">
      <t>ヘン</t>
    </rPh>
    <phoneticPr fontId="1"/>
  </si>
  <si>
    <t>牛津町役場</t>
    <rPh sb="0" eb="3">
      <t>ウシヅチョウ</t>
    </rPh>
    <rPh sb="3" eb="5">
      <t>ヤクバ</t>
    </rPh>
    <phoneticPr fontId="1"/>
  </si>
  <si>
    <t>牛津町史編さん事務局</t>
    <rPh sb="0" eb="3">
      <t>ウシヅチョウ</t>
    </rPh>
    <rPh sb="3" eb="4">
      <t>シ</t>
    </rPh>
    <rPh sb="4" eb="5">
      <t>ヘン</t>
    </rPh>
    <rPh sb="7" eb="10">
      <t>ジムキョク</t>
    </rPh>
    <phoneticPr fontId="1"/>
  </si>
  <si>
    <t>牛津町</t>
    <rPh sb="0" eb="3">
      <t>ウシヅチョウ</t>
    </rPh>
    <phoneticPr fontId="1"/>
  </si>
  <si>
    <t>嬉野町史　上・下巻</t>
    <rPh sb="5" eb="6">
      <t>ジョウ</t>
    </rPh>
    <rPh sb="7" eb="9">
      <t>ゲカン</t>
    </rPh>
    <phoneticPr fontId="1"/>
  </si>
  <si>
    <t>嬉野町史執筆委員会</t>
    <rPh sb="0" eb="3">
      <t>ウレシノチョウ</t>
    </rPh>
    <rPh sb="3" eb="4">
      <t>シ</t>
    </rPh>
    <rPh sb="4" eb="6">
      <t>シッピツ</t>
    </rPh>
    <rPh sb="6" eb="9">
      <t>イインカイ</t>
    </rPh>
    <phoneticPr fontId="1"/>
  </si>
  <si>
    <t>嬉野町</t>
    <rPh sb="0" eb="3">
      <t>ウレシノチョウ</t>
    </rPh>
    <phoneticPr fontId="1"/>
  </si>
  <si>
    <t>相知町史　上・下・付巻</t>
    <rPh sb="5" eb="6">
      <t>ジョウ</t>
    </rPh>
    <rPh sb="7" eb="8">
      <t>ゲ</t>
    </rPh>
    <rPh sb="9" eb="10">
      <t>ツキ</t>
    </rPh>
    <rPh sb="10" eb="11">
      <t>カン</t>
    </rPh>
    <phoneticPr fontId="1"/>
  </si>
  <si>
    <t>相知町史編さん委員会</t>
    <rPh sb="0" eb="2">
      <t>オウチ</t>
    </rPh>
    <rPh sb="2" eb="3">
      <t>チョウ</t>
    </rPh>
    <rPh sb="3" eb="4">
      <t>シ</t>
    </rPh>
    <rPh sb="4" eb="5">
      <t>ヘン</t>
    </rPh>
    <rPh sb="7" eb="10">
      <t>イインカイ</t>
    </rPh>
    <phoneticPr fontId="1"/>
  </si>
  <si>
    <t>相知町</t>
    <rPh sb="0" eb="3">
      <t>オウチチョウ</t>
    </rPh>
    <phoneticPr fontId="1"/>
  </si>
  <si>
    <t xml:space="preserve">大川町誌 </t>
  </si>
  <si>
    <t>大川町誌編纂委員会</t>
    <rPh sb="0" eb="2">
      <t>オオカワ</t>
    </rPh>
    <rPh sb="2" eb="3">
      <t>チョウ</t>
    </rPh>
    <rPh sb="3" eb="4">
      <t>シ</t>
    </rPh>
    <rPh sb="4" eb="6">
      <t>ヘンサン</t>
    </rPh>
    <rPh sb="6" eb="9">
      <t>イインカイ</t>
    </rPh>
    <phoneticPr fontId="1"/>
  </si>
  <si>
    <t>大川町温故知新会</t>
    <rPh sb="0" eb="2">
      <t>オオカワ</t>
    </rPh>
    <rPh sb="2" eb="3">
      <t>チョウ</t>
    </rPh>
    <rPh sb="3" eb="7">
      <t>オンコチシン</t>
    </rPh>
    <rPh sb="7" eb="8">
      <t>カイ</t>
    </rPh>
    <phoneticPr fontId="1"/>
  </si>
  <si>
    <t>郷土大野島村史―大川市大字大野島―</t>
    <rPh sb="8" eb="11">
      <t>オオカワシ</t>
    </rPh>
    <rPh sb="11" eb="13">
      <t>オオアザ</t>
    </rPh>
    <rPh sb="13" eb="15">
      <t>オオノ</t>
    </rPh>
    <rPh sb="15" eb="16">
      <t>シマ</t>
    </rPh>
    <phoneticPr fontId="1"/>
  </si>
  <si>
    <t>武下一郎</t>
    <rPh sb="0" eb="2">
      <t>タケシタ</t>
    </rPh>
    <rPh sb="2" eb="4">
      <t>イチロウ</t>
    </rPh>
    <phoneticPr fontId="1"/>
  </si>
  <si>
    <t>村史出版大野島校区後援会</t>
    <rPh sb="0" eb="2">
      <t>ソンシ</t>
    </rPh>
    <rPh sb="2" eb="4">
      <t>シュッパン</t>
    </rPh>
    <rPh sb="4" eb="7">
      <t>オオノジマ</t>
    </rPh>
    <rPh sb="7" eb="9">
      <t>コウク</t>
    </rPh>
    <rPh sb="9" eb="12">
      <t>コウエンカイ</t>
    </rPh>
    <phoneticPr fontId="1"/>
  </si>
  <si>
    <t>大町町史　上・下巻</t>
    <rPh sb="5" eb="6">
      <t>ジョウ</t>
    </rPh>
    <rPh sb="7" eb="8">
      <t>ゲ</t>
    </rPh>
    <rPh sb="8" eb="9">
      <t>カン</t>
    </rPh>
    <phoneticPr fontId="1"/>
  </si>
  <si>
    <t>大町町史編纂委員会</t>
    <rPh sb="0" eb="2">
      <t>オオマチ</t>
    </rPh>
    <rPh sb="2" eb="4">
      <t>チョウシ</t>
    </rPh>
    <rPh sb="4" eb="6">
      <t>ヘンサン</t>
    </rPh>
    <rPh sb="6" eb="9">
      <t>イインカイ</t>
    </rPh>
    <phoneticPr fontId="1"/>
  </si>
  <si>
    <t>大町町</t>
    <rPh sb="0" eb="3">
      <t>オオマチチョウ</t>
    </rPh>
    <phoneticPr fontId="1"/>
  </si>
  <si>
    <t>小城郡誌　復刻版</t>
    <rPh sb="5" eb="8">
      <t>フッコクバン</t>
    </rPh>
    <phoneticPr fontId="1"/>
  </si>
  <si>
    <t>小城郡教育会</t>
    <rPh sb="0" eb="3">
      <t>オギグン</t>
    </rPh>
    <rPh sb="3" eb="5">
      <t>キョウイク</t>
    </rPh>
    <rPh sb="5" eb="6">
      <t>カイ</t>
    </rPh>
    <phoneticPr fontId="1"/>
  </si>
  <si>
    <t>名著出版</t>
    <phoneticPr fontId="1"/>
  </si>
  <si>
    <t>2-2-3</t>
  </si>
  <si>
    <t>鹿島市史　上・中・下巻</t>
    <rPh sb="5" eb="6">
      <t>ジョウ</t>
    </rPh>
    <rPh sb="7" eb="8">
      <t>チュウ</t>
    </rPh>
    <rPh sb="9" eb="10">
      <t>ゲ</t>
    </rPh>
    <rPh sb="10" eb="11">
      <t>カン</t>
    </rPh>
    <phoneticPr fontId="1"/>
  </si>
  <si>
    <t>鹿島市史編纂委員会</t>
    <rPh sb="0" eb="3">
      <t>カシマシ</t>
    </rPh>
    <rPh sb="3" eb="4">
      <t>シ</t>
    </rPh>
    <rPh sb="4" eb="6">
      <t>ヘンサン</t>
    </rPh>
    <rPh sb="6" eb="9">
      <t>イインカイ</t>
    </rPh>
    <phoneticPr fontId="1"/>
  </si>
  <si>
    <t>鹿島市</t>
    <rPh sb="0" eb="3">
      <t>カシマシ</t>
    </rPh>
    <phoneticPr fontId="1"/>
  </si>
  <si>
    <t>鹿島市史　資料編第2集　ふるさと鹿島―おとしよりからきいた話―</t>
    <rPh sb="29" eb="30">
      <t>ハナシ</t>
    </rPh>
    <phoneticPr fontId="1"/>
  </si>
  <si>
    <t>鹿島市史執筆委員会</t>
    <rPh sb="0" eb="3">
      <t>カシマシ</t>
    </rPh>
    <rPh sb="3" eb="4">
      <t>シ</t>
    </rPh>
    <rPh sb="4" eb="6">
      <t>シッピツ</t>
    </rPh>
    <rPh sb="6" eb="9">
      <t>イインカイ</t>
    </rPh>
    <phoneticPr fontId="1"/>
  </si>
  <si>
    <t>鹿島市史　資料編第3集　鹿島の方言</t>
    <phoneticPr fontId="1"/>
  </si>
  <si>
    <t>鹿島市史　資料編第4集　鹿島の人物誌</t>
    <phoneticPr fontId="1"/>
  </si>
  <si>
    <t>鹿島市史　資料編第5集　佐賀県肥前国藤津郡村誌</t>
    <phoneticPr fontId="1"/>
  </si>
  <si>
    <t>鹿島町制四十周年誌</t>
    <rPh sb="0" eb="2">
      <t>カシマ</t>
    </rPh>
    <rPh sb="2" eb="3">
      <t>チョウ</t>
    </rPh>
    <rPh sb="3" eb="4">
      <t>セイ</t>
    </rPh>
    <rPh sb="4" eb="6">
      <t>ヨンジュウ</t>
    </rPh>
    <rPh sb="6" eb="8">
      <t>シュウネン</t>
    </rPh>
    <rPh sb="8" eb="9">
      <t>シ</t>
    </rPh>
    <phoneticPr fontId="1"/>
  </si>
  <si>
    <t>鹿島町制40周年記念誌編纂委員会</t>
    <rPh sb="8" eb="10">
      <t>キネン</t>
    </rPh>
    <rPh sb="11" eb="13">
      <t>ヘンサン</t>
    </rPh>
    <rPh sb="13" eb="16">
      <t>イインカイ</t>
    </rPh>
    <phoneticPr fontId="1"/>
  </si>
  <si>
    <t>鹿島町役場</t>
    <rPh sb="0" eb="2">
      <t>カシマ</t>
    </rPh>
    <rPh sb="2" eb="3">
      <t>チョウ</t>
    </rPh>
    <rPh sb="3" eb="5">
      <t>ヤクバ</t>
    </rPh>
    <phoneticPr fontId="1"/>
  </si>
  <si>
    <t>郷土史(自治体)</t>
  </si>
  <si>
    <t>鹿島市明治維新百五十年記念　〈再発見〉鹿島の明治維新史</t>
  </si>
  <si>
    <t>一般財団法人　鹿島市民立生涯学習・文化振興財団</t>
  </si>
  <si>
    <t>鹿島市</t>
  </si>
  <si>
    <t>閲覧室</t>
  </si>
  <si>
    <t>2-2-2</t>
  </si>
  <si>
    <t>鹿島市明治維新百五十年記念　田島勝爾の生涯と田島精神</t>
  </si>
  <si>
    <t>鹿島歴史文庫　田澤義鋪～今につながる政治教育の源流～</t>
  </si>
  <si>
    <t>川島真・高橋研一</t>
  </si>
  <si>
    <t>嘉瀬町史</t>
    <rPh sb="0" eb="2">
      <t>カセ</t>
    </rPh>
    <rPh sb="2" eb="3">
      <t>チョウ</t>
    </rPh>
    <rPh sb="3" eb="4">
      <t>シ</t>
    </rPh>
    <phoneticPr fontId="1"/>
  </si>
  <si>
    <t>嘉瀬町史編集委員会</t>
    <rPh sb="0" eb="2">
      <t>カセ</t>
    </rPh>
    <rPh sb="2" eb="3">
      <t>チョウ</t>
    </rPh>
    <rPh sb="3" eb="4">
      <t>シ</t>
    </rPh>
    <rPh sb="4" eb="6">
      <t>ヘンシュウ</t>
    </rPh>
    <rPh sb="6" eb="9">
      <t>イインカイ</t>
    </rPh>
    <phoneticPr fontId="1"/>
  </si>
  <si>
    <t>佐賀市立嘉瀬公民館</t>
    <rPh sb="0" eb="3">
      <t>サガシ</t>
    </rPh>
    <rPh sb="3" eb="4">
      <t>リツ</t>
    </rPh>
    <rPh sb="4" eb="5">
      <t>カ</t>
    </rPh>
    <rPh sb="5" eb="6">
      <t>セ</t>
    </rPh>
    <rPh sb="6" eb="9">
      <t>コウミンカン</t>
    </rPh>
    <phoneticPr fontId="1"/>
  </si>
  <si>
    <t>上峰村史</t>
  </si>
  <si>
    <t>上峰村史編さん委員会</t>
    <rPh sb="0" eb="2">
      <t>カミミネ</t>
    </rPh>
    <rPh sb="2" eb="4">
      <t>ソンシ</t>
    </rPh>
    <rPh sb="4" eb="5">
      <t>ヘン</t>
    </rPh>
    <rPh sb="7" eb="10">
      <t>イインカイ</t>
    </rPh>
    <phoneticPr fontId="1"/>
  </si>
  <si>
    <t>上峰村</t>
    <rPh sb="0" eb="2">
      <t>カミミネ</t>
    </rPh>
    <rPh sb="2" eb="3">
      <t>ムラ</t>
    </rPh>
    <phoneticPr fontId="1"/>
  </si>
  <si>
    <t>2-2-3</t>
    <phoneticPr fontId="1"/>
  </si>
  <si>
    <t>唐津市史</t>
  </si>
  <si>
    <t>唐津市史編さん委員会</t>
  </si>
  <si>
    <t>唐津市</t>
    <rPh sb="0" eb="3">
      <t>カラツシ</t>
    </rPh>
    <phoneticPr fontId="1"/>
  </si>
  <si>
    <t>唐津市史　現代編</t>
    <rPh sb="0" eb="2">
      <t>カラツ</t>
    </rPh>
    <rPh sb="2" eb="4">
      <t>シシ</t>
    </rPh>
    <rPh sb="5" eb="7">
      <t>ゲンダイ</t>
    </rPh>
    <rPh sb="7" eb="8">
      <t>ヘン</t>
    </rPh>
    <phoneticPr fontId="1"/>
  </si>
  <si>
    <t>唐津市史編さん委員会</t>
    <rPh sb="0" eb="2">
      <t>カラツ</t>
    </rPh>
    <rPh sb="2" eb="4">
      <t>シシ</t>
    </rPh>
    <rPh sb="4" eb="5">
      <t>ヘン</t>
    </rPh>
    <rPh sb="7" eb="10">
      <t>イインカイ</t>
    </rPh>
    <phoneticPr fontId="1"/>
  </si>
  <si>
    <t>川副町誌</t>
  </si>
  <si>
    <t>川副町誌編纂委員会</t>
    <rPh sb="0" eb="2">
      <t>カワソエ</t>
    </rPh>
    <rPh sb="2" eb="3">
      <t>チョウ</t>
    </rPh>
    <rPh sb="3" eb="4">
      <t>シ</t>
    </rPh>
    <rPh sb="4" eb="6">
      <t>ヘンサン</t>
    </rPh>
    <rPh sb="6" eb="9">
      <t>イインカイ</t>
    </rPh>
    <phoneticPr fontId="1"/>
  </si>
  <si>
    <t>川副町誌編纂事務局</t>
    <rPh sb="0" eb="2">
      <t>カワソエ</t>
    </rPh>
    <rPh sb="2" eb="3">
      <t>チョウ</t>
    </rPh>
    <rPh sb="3" eb="4">
      <t>シ</t>
    </rPh>
    <rPh sb="4" eb="6">
      <t>ヘンサン</t>
    </rPh>
    <rPh sb="6" eb="9">
      <t>ジムキョク</t>
    </rPh>
    <phoneticPr fontId="1"/>
  </si>
  <si>
    <t>2-2-5</t>
  </si>
  <si>
    <t>神埼郡郷土誌　上・下巻</t>
    <rPh sb="9" eb="10">
      <t>ゲ</t>
    </rPh>
    <rPh sb="10" eb="11">
      <t>カン</t>
    </rPh>
    <phoneticPr fontId="1"/>
  </si>
  <si>
    <t>栗山賚四郎編</t>
    <phoneticPr fontId="1"/>
  </si>
  <si>
    <t>神埼郡教育会</t>
    <rPh sb="0" eb="3">
      <t>カンザキグン</t>
    </rPh>
    <rPh sb="3" eb="5">
      <t>キョウイク</t>
    </rPh>
    <rPh sb="5" eb="6">
      <t>カイ</t>
    </rPh>
    <phoneticPr fontId="1"/>
  </si>
  <si>
    <t>神埼町史</t>
  </si>
  <si>
    <t>神埼町史編さん委員会</t>
    <rPh sb="0" eb="2">
      <t>カンザキ</t>
    </rPh>
    <rPh sb="2" eb="4">
      <t>チョウシ</t>
    </rPh>
    <rPh sb="4" eb="5">
      <t>ヘン</t>
    </rPh>
    <rPh sb="7" eb="10">
      <t>イインカイ</t>
    </rPh>
    <phoneticPr fontId="1"/>
  </si>
  <si>
    <t>北方町史　上・中・下巻</t>
    <rPh sb="5" eb="6">
      <t>ウエ</t>
    </rPh>
    <rPh sb="7" eb="8">
      <t>チュウ</t>
    </rPh>
    <rPh sb="9" eb="10">
      <t>ゲ</t>
    </rPh>
    <rPh sb="10" eb="11">
      <t>カン</t>
    </rPh>
    <phoneticPr fontId="1"/>
  </si>
  <si>
    <t>北方町町史編さん委員会</t>
    <rPh sb="0" eb="1">
      <t>キタ</t>
    </rPh>
    <rPh sb="1" eb="2">
      <t>カタ</t>
    </rPh>
    <rPh sb="2" eb="3">
      <t>チョウ</t>
    </rPh>
    <rPh sb="3" eb="5">
      <t>チョウシ</t>
    </rPh>
    <rPh sb="5" eb="6">
      <t>ヘン</t>
    </rPh>
    <rPh sb="8" eb="11">
      <t>イインカイ</t>
    </rPh>
    <phoneticPr fontId="1"/>
  </si>
  <si>
    <t>北方町</t>
    <rPh sb="0" eb="1">
      <t>キタ</t>
    </rPh>
    <rPh sb="1" eb="2">
      <t>カタ</t>
    </rPh>
    <rPh sb="2" eb="3">
      <t>チョウ</t>
    </rPh>
    <phoneticPr fontId="1"/>
  </si>
  <si>
    <t>北方町史　明治・大正・昭和前期編</t>
    <rPh sb="5" eb="7">
      <t>メイジ</t>
    </rPh>
    <rPh sb="8" eb="10">
      <t>タイショウ</t>
    </rPh>
    <rPh sb="11" eb="13">
      <t>ショウワ</t>
    </rPh>
    <rPh sb="13" eb="15">
      <t>ゼンキ</t>
    </rPh>
    <rPh sb="15" eb="16">
      <t>ヘン</t>
    </rPh>
    <phoneticPr fontId="1"/>
  </si>
  <si>
    <t>北方町史　明治・大正・昭和前期編　世相年表</t>
    <rPh sb="17" eb="19">
      <t>セソウ</t>
    </rPh>
    <rPh sb="19" eb="21">
      <t>ネンピョウ</t>
    </rPh>
    <phoneticPr fontId="1"/>
  </si>
  <si>
    <t>北茂安村誌</t>
    <rPh sb="0" eb="4">
      <t>キタシゲヤスムラ</t>
    </rPh>
    <rPh sb="4" eb="5">
      <t>シ</t>
    </rPh>
    <phoneticPr fontId="1"/>
  </si>
  <si>
    <t>太田久四郎編</t>
    <rPh sb="0" eb="2">
      <t>オオタ</t>
    </rPh>
    <rPh sb="2" eb="3">
      <t>ヒサ</t>
    </rPh>
    <rPh sb="3" eb="5">
      <t>シロウ</t>
    </rPh>
    <rPh sb="5" eb="6">
      <t>ヘン</t>
    </rPh>
    <phoneticPr fontId="1"/>
  </si>
  <si>
    <t>北茂安村公民館</t>
    <rPh sb="0" eb="1">
      <t>キタ</t>
    </rPh>
    <rPh sb="1" eb="3">
      <t>シゲヤス</t>
    </rPh>
    <rPh sb="3" eb="4">
      <t>ムラ</t>
    </rPh>
    <rPh sb="4" eb="7">
      <t>コウミンカン</t>
    </rPh>
    <phoneticPr fontId="1"/>
  </si>
  <si>
    <t>北茂安町史</t>
    <rPh sb="0" eb="4">
      <t>キタシゲヤスチョウ</t>
    </rPh>
    <rPh sb="4" eb="5">
      <t>シ</t>
    </rPh>
    <phoneticPr fontId="1"/>
  </si>
  <si>
    <t>北茂安町史編纂委員会</t>
    <phoneticPr fontId="1"/>
  </si>
  <si>
    <t>北茂安町</t>
    <phoneticPr fontId="1"/>
  </si>
  <si>
    <t>北茂安町の史話伝説</t>
  </si>
  <si>
    <t>北茂安町史話伝説編集委員会</t>
    <rPh sb="0" eb="4">
      <t>キタシゲヤスチョウ</t>
    </rPh>
    <rPh sb="4" eb="6">
      <t>シワ</t>
    </rPh>
    <rPh sb="6" eb="8">
      <t>デンセツ</t>
    </rPh>
    <rPh sb="8" eb="10">
      <t>ヘンシュウ</t>
    </rPh>
    <rPh sb="10" eb="13">
      <t>イインカイ</t>
    </rPh>
    <phoneticPr fontId="1"/>
  </si>
  <si>
    <t>北茂安町</t>
    <rPh sb="0" eb="4">
      <t>キタシゲヤスチョウ</t>
    </rPh>
    <phoneticPr fontId="1"/>
  </si>
  <si>
    <t>肥前松浦北波多郷土誌</t>
    <rPh sb="0" eb="2">
      <t>ヒゼン</t>
    </rPh>
    <rPh sb="2" eb="4">
      <t>マツウラ</t>
    </rPh>
    <phoneticPr fontId="1"/>
  </si>
  <si>
    <t>北波多郷土誌刊行会</t>
    <rPh sb="6" eb="8">
      <t>カンコウ</t>
    </rPh>
    <rPh sb="8" eb="9">
      <t>カイ</t>
    </rPh>
    <phoneticPr fontId="1"/>
  </si>
  <si>
    <t>2-2-4</t>
    <phoneticPr fontId="1"/>
  </si>
  <si>
    <t>北波多村史　上・下巻</t>
    <rPh sb="6" eb="7">
      <t>ジョウ</t>
    </rPh>
    <rPh sb="8" eb="9">
      <t>ゲ</t>
    </rPh>
    <rPh sb="9" eb="10">
      <t>カン</t>
    </rPh>
    <phoneticPr fontId="1"/>
  </si>
  <si>
    <t>北波多村史執筆委員会</t>
  </si>
  <si>
    <t>北波多村</t>
    <rPh sb="0" eb="4">
      <t>キタハタムラ</t>
    </rPh>
    <phoneticPr fontId="1"/>
  </si>
  <si>
    <t>北波多村史　自然・集落・民俗編</t>
    <rPh sb="0" eb="3">
      <t>キタハタ</t>
    </rPh>
    <rPh sb="3" eb="5">
      <t>ソンシ</t>
    </rPh>
    <rPh sb="6" eb="8">
      <t>シゼン</t>
    </rPh>
    <rPh sb="9" eb="11">
      <t>シュウラク</t>
    </rPh>
    <rPh sb="12" eb="14">
      <t>ミンゾク</t>
    </rPh>
    <rPh sb="14" eb="15">
      <t>ヘン</t>
    </rPh>
    <phoneticPr fontId="1"/>
  </si>
  <si>
    <t>北波多村史執筆委員会</t>
    <rPh sb="0" eb="3">
      <t>キタハタ</t>
    </rPh>
    <rPh sb="3" eb="5">
      <t>ソンシ</t>
    </rPh>
    <rPh sb="5" eb="7">
      <t>シッピツ</t>
    </rPh>
    <rPh sb="7" eb="10">
      <t>イインカイ</t>
    </rPh>
    <phoneticPr fontId="1"/>
  </si>
  <si>
    <t>北波多村史　通史編Ⅰ・Ⅱ</t>
    <rPh sb="0" eb="3">
      <t>キタハタ</t>
    </rPh>
    <rPh sb="3" eb="5">
      <t>ソンシ</t>
    </rPh>
    <rPh sb="6" eb="8">
      <t>ツウシ</t>
    </rPh>
    <rPh sb="8" eb="9">
      <t>ヘン</t>
    </rPh>
    <phoneticPr fontId="1"/>
  </si>
  <si>
    <t>北波多村史　資料編</t>
    <rPh sb="0" eb="4">
      <t>キタハタムラ</t>
    </rPh>
    <rPh sb="4" eb="5">
      <t>シ</t>
    </rPh>
    <rPh sb="6" eb="9">
      <t>シリョウヘン</t>
    </rPh>
    <phoneticPr fontId="1"/>
  </si>
  <si>
    <t>北波多村の文化財と地名考－広報きたはた連載記事より－</t>
    <rPh sb="0" eb="1">
      <t>キタ</t>
    </rPh>
    <rPh sb="1" eb="2">
      <t>ナミ</t>
    </rPh>
    <rPh sb="2" eb="3">
      <t>オオ</t>
    </rPh>
    <rPh sb="3" eb="4">
      <t>ムラ</t>
    </rPh>
    <rPh sb="5" eb="8">
      <t>ブンカザイ</t>
    </rPh>
    <rPh sb="9" eb="11">
      <t>チメイ</t>
    </rPh>
    <rPh sb="11" eb="12">
      <t>コウ</t>
    </rPh>
    <rPh sb="13" eb="15">
      <t>コウホウ</t>
    </rPh>
    <rPh sb="19" eb="21">
      <t>レンサイ</t>
    </rPh>
    <rPh sb="21" eb="23">
      <t>キジ</t>
    </rPh>
    <phoneticPr fontId="1"/>
  </si>
  <si>
    <t>北波多村教育委員会</t>
    <rPh sb="0" eb="1">
      <t>キタ</t>
    </rPh>
    <rPh sb="1" eb="2">
      <t>ナミ</t>
    </rPh>
    <rPh sb="2" eb="3">
      <t>オオ</t>
    </rPh>
    <rPh sb="3" eb="4">
      <t>ムラ</t>
    </rPh>
    <rPh sb="4" eb="6">
      <t>キョウイク</t>
    </rPh>
    <rPh sb="6" eb="9">
      <t>イインカイ</t>
    </rPh>
    <phoneticPr fontId="1"/>
  </si>
  <si>
    <t>北波多村</t>
    <rPh sb="0" eb="1">
      <t>キタ</t>
    </rPh>
    <rPh sb="1" eb="2">
      <t>ナミ</t>
    </rPh>
    <rPh sb="2" eb="3">
      <t>オオ</t>
    </rPh>
    <rPh sb="3" eb="4">
      <t>ムラ</t>
    </rPh>
    <phoneticPr fontId="1"/>
  </si>
  <si>
    <t>町史</t>
  </si>
  <si>
    <t>木原武雄著・基山町史編纂委員会編</t>
    <rPh sb="4" eb="5">
      <t>チョ</t>
    </rPh>
    <rPh sb="6" eb="9">
      <t>キヤマチョウ</t>
    </rPh>
    <rPh sb="9" eb="10">
      <t>シ</t>
    </rPh>
    <rPh sb="10" eb="12">
      <t>ヘンサン</t>
    </rPh>
    <rPh sb="12" eb="15">
      <t>イインカイ</t>
    </rPh>
    <rPh sb="15" eb="16">
      <t>ヘン</t>
    </rPh>
    <phoneticPr fontId="1"/>
  </si>
  <si>
    <t>基山町教育委員会</t>
    <rPh sb="0" eb="3">
      <t>キヤマチョウ</t>
    </rPh>
    <rPh sb="3" eb="5">
      <t>キョウイク</t>
    </rPh>
    <rPh sb="5" eb="8">
      <t>イインカイ</t>
    </rPh>
    <phoneticPr fontId="1"/>
  </si>
  <si>
    <t>基養郷土志  上・中・下巻</t>
    <rPh sb="9" eb="10">
      <t>ナカ</t>
    </rPh>
    <rPh sb="11" eb="12">
      <t>ゲ</t>
    </rPh>
    <rPh sb="12" eb="13">
      <t>マキ</t>
    </rPh>
    <phoneticPr fontId="1"/>
  </si>
  <si>
    <t>村山舒賀</t>
    <phoneticPr fontId="1"/>
  </si>
  <si>
    <t>久保田町史</t>
  </si>
  <si>
    <t>久保田町史編さん委員会</t>
  </si>
  <si>
    <t>久保田町史　上・下</t>
    <rPh sb="6" eb="7">
      <t>ジョウ</t>
    </rPh>
    <rPh sb="8" eb="9">
      <t>ゲ</t>
    </rPh>
    <phoneticPr fontId="1"/>
  </si>
  <si>
    <t>久保田町史編さん委員会</t>
    <rPh sb="0" eb="3">
      <t>クボタ</t>
    </rPh>
    <rPh sb="3" eb="5">
      <t>チョウシ</t>
    </rPh>
    <rPh sb="5" eb="6">
      <t>ヘン</t>
    </rPh>
    <rPh sb="8" eb="11">
      <t>イインカイ</t>
    </rPh>
    <phoneticPr fontId="1"/>
  </si>
  <si>
    <t>久保田町</t>
    <rPh sb="0" eb="3">
      <t>クボタ</t>
    </rPh>
    <rPh sb="3" eb="4">
      <t>チョウ</t>
    </rPh>
    <phoneticPr fontId="1"/>
  </si>
  <si>
    <t>久間村郷土志</t>
    <phoneticPr fontId="1"/>
  </si>
  <si>
    <t>山口良吾編</t>
    <rPh sb="4" eb="5">
      <t>ヘン</t>
    </rPh>
    <phoneticPr fontId="1"/>
  </si>
  <si>
    <t>玄海町史　上・下巻</t>
    <rPh sb="7" eb="8">
      <t>ゲ</t>
    </rPh>
    <phoneticPr fontId="1"/>
  </si>
  <si>
    <t>玄海町史編集委員会</t>
    <rPh sb="0" eb="2">
      <t>ゲンカイ</t>
    </rPh>
    <rPh sb="2" eb="3">
      <t>チョウ</t>
    </rPh>
    <rPh sb="3" eb="4">
      <t>シ</t>
    </rPh>
    <rPh sb="4" eb="6">
      <t>ヘンシュウ</t>
    </rPh>
    <rPh sb="6" eb="9">
      <t>イインカイ</t>
    </rPh>
    <phoneticPr fontId="1"/>
  </si>
  <si>
    <t>玄海町教育委員会</t>
    <rPh sb="0" eb="2">
      <t>ゲンカイ</t>
    </rPh>
    <rPh sb="2" eb="3">
      <t>チョウ</t>
    </rPh>
    <rPh sb="3" eb="5">
      <t>キョウイク</t>
    </rPh>
    <rPh sb="5" eb="8">
      <t>イインカイ</t>
    </rPh>
    <phoneticPr fontId="1"/>
  </si>
  <si>
    <t>江北町史</t>
  </si>
  <si>
    <t>江北町史編さん委員会</t>
    <rPh sb="0" eb="2">
      <t>コウホク</t>
    </rPh>
    <rPh sb="2" eb="4">
      <t>チョウシ</t>
    </rPh>
    <rPh sb="4" eb="5">
      <t>ヘン</t>
    </rPh>
    <rPh sb="7" eb="10">
      <t>イインカイ</t>
    </rPh>
    <phoneticPr fontId="1"/>
  </si>
  <si>
    <t>江北町</t>
    <rPh sb="0" eb="2">
      <t>コウホク</t>
    </rPh>
    <rPh sb="2" eb="3">
      <t>チョウ</t>
    </rPh>
    <phoneticPr fontId="1"/>
  </si>
  <si>
    <t>佐賀郡誌</t>
  </si>
  <si>
    <t>私立佐賀郡教育会</t>
    <rPh sb="0" eb="2">
      <t>シリツ</t>
    </rPh>
    <rPh sb="2" eb="5">
      <t>サガグン</t>
    </rPh>
    <rPh sb="5" eb="7">
      <t>キョウイク</t>
    </rPh>
    <rPh sb="7" eb="8">
      <t>カイ</t>
    </rPh>
    <phoneticPr fontId="1"/>
  </si>
  <si>
    <t>佐賀牧川書店</t>
    <rPh sb="0" eb="2">
      <t>サガ</t>
    </rPh>
    <rPh sb="2" eb="3">
      <t>マキ</t>
    </rPh>
    <rPh sb="3" eb="4">
      <t>カワ</t>
    </rPh>
    <rPh sb="4" eb="6">
      <t>ショテン</t>
    </rPh>
    <phoneticPr fontId="1"/>
  </si>
  <si>
    <t>2-2-5</t>
    <phoneticPr fontId="1"/>
  </si>
  <si>
    <t>佐賀県教育五十年史　上・中・下篇</t>
    <rPh sb="0" eb="2">
      <t>サガ</t>
    </rPh>
    <rPh sb="2" eb="3">
      <t>ケン</t>
    </rPh>
    <rPh sb="3" eb="5">
      <t>キョウイク</t>
    </rPh>
    <rPh sb="5" eb="7">
      <t>ゴジュウ</t>
    </rPh>
    <rPh sb="7" eb="8">
      <t>ネン</t>
    </rPh>
    <rPh sb="8" eb="9">
      <t>シ</t>
    </rPh>
    <rPh sb="10" eb="11">
      <t>ウエ</t>
    </rPh>
    <rPh sb="12" eb="13">
      <t>チュウ</t>
    </rPh>
    <rPh sb="14" eb="15">
      <t>ゲ</t>
    </rPh>
    <rPh sb="15" eb="16">
      <t>ヘン</t>
    </rPh>
    <phoneticPr fontId="1"/>
  </si>
  <si>
    <t>西村謙三</t>
    <rPh sb="0" eb="2">
      <t>ニシムラ</t>
    </rPh>
    <rPh sb="2" eb="4">
      <t>ケンゾウ</t>
    </rPh>
    <phoneticPr fontId="1"/>
  </si>
  <si>
    <t>佐賀県教育会</t>
  </si>
  <si>
    <t>佐賀県教育史　資料編1～3(第1～3巻)</t>
    <rPh sb="0" eb="3">
      <t>サガケン</t>
    </rPh>
    <rPh sb="3" eb="5">
      <t>キョウイク</t>
    </rPh>
    <rPh sb="5" eb="6">
      <t>シ</t>
    </rPh>
    <rPh sb="7" eb="10">
      <t>シリョウヘン</t>
    </rPh>
    <phoneticPr fontId="1"/>
  </si>
  <si>
    <t>佐賀県教育史編さん委員会</t>
    <rPh sb="0" eb="3">
      <t>サガケン</t>
    </rPh>
    <rPh sb="3" eb="6">
      <t>キョウイクシ</t>
    </rPh>
    <rPh sb="6" eb="7">
      <t>ヘン</t>
    </rPh>
    <rPh sb="9" eb="12">
      <t>イインカイ</t>
    </rPh>
    <phoneticPr fontId="1"/>
  </si>
  <si>
    <t>佐賀県教育委員会</t>
    <rPh sb="0" eb="3">
      <t>サガケン</t>
    </rPh>
    <rPh sb="3" eb="5">
      <t>キョウイク</t>
    </rPh>
    <rPh sb="5" eb="8">
      <t>イインカイ</t>
    </rPh>
    <phoneticPr fontId="1"/>
  </si>
  <si>
    <t>佐賀県教育史　通史編1・2(第4・5巻)</t>
    <rPh sb="0" eb="3">
      <t>サガケン</t>
    </rPh>
    <rPh sb="3" eb="5">
      <t>キョウイク</t>
    </rPh>
    <rPh sb="5" eb="6">
      <t>シ</t>
    </rPh>
    <rPh sb="7" eb="9">
      <t>ツウシ</t>
    </rPh>
    <rPh sb="9" eb="10">
      <t>ヘン</t>
    </rPh>
    <phoneticPr fontId="1"/>
  </si>
  <si>
    <t>佐賀県史　上・中・下巻</t>
    <rPh sb="5" eb="6">
      <t>ウエ</t>
    </rPh>
    <rPh sb="7" eb="8">
      <t>チュウ</t>
    </rPh>
    <rPh sb="9" eb="10">
      <t>シタ</t>
    </rPh>
    <rPh sb="10" eb="11">
      <t>カン</t>
    </rPh>
    <phoneticPr fontId="1"/>
  </si>
  <si>
    <t>佐賀県史編さん委員会</t>
    <rPh sb="0" eb="3">
      <t>サガケン</t>
    </rPh>
    <rPh sb="3" eb="4">
      <t>シ</t>
    </rPh>
    <rPh sb="4" eb="5">
      <t>ヘン</t>
    </rPh>
    <rPh sb="7" eb="10">
      <t>イインカイ</t>
    </rPh>
    <phoneticPr fontId="1"/>
  </si>
  <si>
    <t>佐賀県</t>
    <rPh sb="0" eb="3">
      <t>サガケン</t>
    </rPh>
    <phoneticPr fontId="1"/>
  </si>
  <si>
    <t>佐賀県史蹟名勝天然紀念物調査報告　上・下巻　(復刻版)</t>
    <rPh sb="0" eb="3">
      <t>サガケン</t>
    </rPh>
    <rPh sb="3" eb="5">
      <t>シセキ</t>
    </rPh>
    <rPh sb="5" eb="7">
      <t>メイショウ</t>
    </rPh>
    <rPh sb="7" eb="9">
      <t>テンネン</t>
    </rPh>
    <rPh sb="9" eb="11">
      <t>キネン</t>
    </rPh>
    <rPh sb="11" eb="12">
      <t>モノ</t>
    </rPh>
    <rPh sb="12" eb="14">
      <t>チョウサ</t>
    </rPh>
    <rPh sb="14" eb="16">
      <t>ホウコク</t>
    </rPh>
    <rPh sb="17" eb="18">
      <t>ジョウ</t>
    </rPh>
    <rPh sb="19" eb="20">
      <t>ゲ</t>
    </rPh>
    <rPh sb="20" eb="21">
      <t>マキ</t>
    </rPh>
    <rPh sb="23" eb="26">
      <t>フッコクバン</t>
    </rPh>
    <phoneticPr fontId="1"/>
  </si>
  <si>
    <t>青潮社</t>
    <rPh sb="0" eb="1">
      <t>アオ</t>
    </rPh>
    <rPh sb="1" eb="2">
      <t>シオ</t>
    </rPh>
    <rPh sb="2" eb="3">
      <t>シャ</t>
    </rPh>
    <phoneticPr fontId="1"/>
  </si>
  <si>
    <t>2-1-5</t>
  </si>
  <si>
    <t>佐賀県の文化財</t>
    <rPh sb="0" eb="3">
      <t>サガケン</t>
    </rPh>
    <rPh sb="4" eb="7">
      <t>ブンカザイ</t>
    </rPh>
    <phoneticPr fontId="1"/>
  </si>
  <si>
    <t>佐賀県教育委員会</t>
    <rPh sb="0" eb="3">
      <t>サガケン</t>
    </rPh>
    <rPh sb="3" eb="5">
      <t>キョウイク</t>
    </rPh>
    <rPh sb="5" eb="7">
      <t>イイン</t>
    </rPh>
    <rPh sb="7" eb="8">
      <t>カイ</t>
    </rPh>
    <phoneticPr fontId="1"/>
  </si>
  <si>
    <t>佐賀の栞</t>
    <rPh sb="0" eb="2">
      <t>サガ</t>
    </rPh>
    <rPh sb="3" eb="4">
      <t>シオリ</t>
    </rPh>
    <phoneticPr fontId="1"/>
  </si>
  <si>
    <t>有明町史</t>
  </si>
  <si>
    <t>有明町教育委員会</t>
    <rPh sb="0" eb="3">
      <t>アリアケチョウ</t>
    </rPh>
    <rPh sb="3" eb="5">
      <t>キョウイク</t>
    </rPh>
    <rPh sb="5" eb="8">
      <t>イインカイ</t>
    </rPh>
    <phoneticPr fontId="1"/>
  </si>
  <si>
    <t>2-2-6</t>
    <phoneticPr fontId="1"/>
  </si>
  <si>
    <t>伊万里市史　建築編</t>
    <rPh sb="0" eb="3">
      <t>イマリ</t>
    </rPh>
    <rPh sb="3" eb="5">
      <t>シシ</t>
    </rPh>
    <rPh sb="6" eb="8">
      <t>ケンチク</t>
    </rPh>
    <rPh sb="8" eb="9">
      <t>ヘン</t>
    </rPh>
    <phoneticPr fontId="1"/>
  </si>
  <si>
    <t>伊万里市史　資料編</t>
    <rPh sb="0" eb="3">
      <t>イマリ</t>
    </rPh>
    <rPh sb="3" eb="5">
      <t>シシ</t>
    </rPh>
    <rPh sb="6" eb="8">
      <t>シリョウ</t>
    </rPh>
    <rPh sb="8" eb="9">
      <t>ヘン</t>
    </rPh>
    <phoneticPr fontId="1"/>
  </si>
  <si>
    <t>絵図・地図に見る伊万里</t>
    <rPh sb="0" eb="2">
      <t>エズ</t>
    </rPh>
    <rPh sb="3" eb="5">
      <t>チズ</t>
    </rPh>
    <rPh sb="6" eb="7">
      <t>ミ</t>
    </rPh>
    <rPh sb="8" eb="11">
      <t>イマリ</t>
    </rPh>
    <phoneticPr fontId="1"/>
  </si>
  <si>
    <t>伊万里市　市史編さん室</t>
    <rPh sb="0" eb="4">
      <t>イマリシ</t>
    </rPh>
    <rPh sb="5" eb="7">
      <t>シシ</t>
    </rPh>
    <rPh sb="7" eb="8">
      <t>ヘン</t>
    </rPh>
    <rPh sb="10" eb="11">
      <t>シツ</t>
    </rPh>
    <phoneticPr fontId="1"/>
  </si>
  <si>
    <t>小城町史</t>
  </si>
  <si>
    <t>小城町史編集委員会</t>
    <rPh sb="0" eb="2">
      <t>オギ</t>
    </rPh>
    <rPh sb="2" eb="4">
      <t>チョウシ</t>
    </rPh>
    <rPh sb="4" eb="6">
      <t>ヘンシュウ</t>
    </rPh>
    <rPh sb="6" eb="9">
      <t>イインカイ</t>
    </rPh>
    <phoneticPr fontId="1"/>
  </si>
  <si>
    <t>小城町役場</t>
    <rPh sb="0" eb="2">
      <t>オギ</t>
    </rPh>
    <rPh sb="2" eb="3">
      <t>チョウ</t>
    </rPh>
    <rPh sb="3" eb="5">
      <t>ヤクバ</t>
    </rPh>
    <phoneticPr fontId="1"/>
  </si>
  <si>
    <t>小城町史資料　第2集　肥前国長崎県小城郡村誌　(復刻版)</t>
    <rPh sb="16" eb="17">
      <t>ケン</t>
    </rPh>
    <rPh sb="24" eb="26">
      <t>フッコク</t>
    </rPh>
    <rPh sb="26" eb="27">
      <t>バン</t>
    </rPh>
    <phoneticPr fontId="1"/>
  </si>
  <si>
    <t>小城町史資料集　第3集</t>
    <phoneticPr fontId="1"/>
  </si>
  <si>
    <t>小城町史編集委員会</t>
  </si>
  <si>
    <t>小城歴史物語　小城鍋島三代記</t>
    <rPh sb="0" eb="2">
      <t>オギ</t>
    </rPh>
    <rPh sb="2" eb="4">
      <t>レキシ</t>
    </rPh>
    <rPh sb="4" eb="6">
      <t>モノガタリ</t>
    </rPh>
    <rPh sb="7" eb="9">
      <t>オギ</t>
    </rPh>
    <rPh sb="9" eb="11">
      <t>ナベシマ</t>
    </rPh>
    <rPh sb="11" eb="13">
      <t>サンダイ</t>
    </rPh>
    <rPh sb="13" eb="14">
      <t>キ</t>
    </rPh>
    <phoneticPr fontId="1"/>
  </si>
  <si>
    <t>フォーラム小城制作、岩松要輔監修</t>
    <rPh sb="5" eb="7">
      <t>オギ</t>
    </rPh>
    <rPh sb="7" eb="9">
      <t>セイサク</t>
    </rPh>
    <rPh sb="10" eb="12">
      <t>イワマツ</t>
    </rPh>
    <rPh sb="12" eb="14">
      <t>ヨウスケ</t>
    </rPh>
    <rPh sb="14" eb="16">
      <t>カンシュウ</t>
    </rPh>
    <phoneticPr fontId="1"/>
  </si>
  <si>
    <t>小城市立歴史資料館・中林梧竹記念館</t>
    <rPh sb="0" eb="2">
      <t>オギ</t>
    </rPh>
    <rPh sb="2" eb="4">
      <t>シリツ</t>
    </rPh>
    <rPh sb="4" eb="6">
      <t>レキシ</t>
    </rPh>
    <rPh sb="6" eb="9">
      <t>シリョウカン</t>
    </rPh>
    <rPh sb="10" eb="12">
      <t>ナカバヤシ</t>
    </rPh>
    <rPh sb="12" eb="13">
      <t>ゴ</t>
    </rPh>
    <rPh sb="13" eb="14">
      <t>タケ</t>
    </rPh>
    <rPh sb="14" eb="17">
      <t>キネンカン</t>
    </rPh>
    <phoneticPr fontId="1"/>
  </si>
  <si>
    <t>写真や絵で見る　小城の歴史　牛津編</t>
    <rPh sb="0" eb="2">
      <t>シャシン</t>
    </rPh>
    <rPh sb="3" eb="4">
      <t>エ</t>
    </rPh>
    <rPh sb="5" eb="6">
      <t>ミ</t>
    </rPh>
    <rPh sb="8" eb="10">
      <t>オギ</t>
    </rPh>
    <rPh sb="11" eb="13">
      <t>レキシ</t>
    </rPh>
    <rPh sb="14" eb="16">
      <t>ウシヅ</t>
    </rPh>
    <rPh sb="16" eb="17">
      <t>ヘン</t>
    </rPh>
    <phoneticPr fontId="1"/>
  </si>
  <si>
    <t>川副　正文編</t>
    <rPh sb="0" eb="2">
      <t>カワソエ</t>
    </rPh>
    <rPh sb="3" eb="5">
      <t>マサフミ</t>
    </rPh>
    <rPh sb="5" eb="6">
      <t>ヘン</t>
    </rPh>
    <phoneticPr fontId="1"/>
  </si>
  <si>
    <t>初期の肥前鹿島藩の一考察</t>
  </si>
  <si>
    <t>川上茂治</t>
    <rPh sb="0" eb="2">
      <t>カワカミ</t>
    </rPh>
    <rPh sb="2" eb="4">
      <t>シゲジ</t>
    </rPh>
    <phoneticPr fontId="1"/>
  </si>
  <si>
    <t>鹿島市教育委員会</t>
    <rPh sb="0" eb="3">
      <t>カシマシ</t>
    </rPh>
    <rPh sb="3" eb="5">
      <t>キョウイク</t>
    </rPh>
    <rPh sb="5" eb="8">
      <t>イインカイ</t>
    </rPh>
    <phoneticPr fontId="1"/>
  </si>
  <si>
    <t>北波多村制百周年記念誌－歴史年表と写真－</t>
    <rPh sb="0" eb="4">
      <t>キタハタムラ</t>
    </rPh>
    <rPh sb="4" eb="5">
      <t>セイ</t>
    </rPh>
    <rPh sb="5" eb="8">
      <t>ヒャクシュウネン</t>
    </rPh>
    <rPh sb="8" eb="11">
      <t>キネンシ</t>
    </rPh>
    <rPh sb="12" eb="14">
      <t>レキシ</t>
    </rPh>
    <rPh sb="14" eb="16">
      <t>ネンピョウ</t>
    </rPh>
    <rPh sb="17" eb="19">
      <t>シャシン</t>
    </rPh>
    <phoneticPr fontId="1"/>
  </si>
  <si>
    <t>北波多村制百周年記念事業推進協議会、山崎猛夫</t>
    <rPh sb="0" eb="4">
      <t>キタハタムラ</t>
    </rPh>
    <rPh sb="10" eb="12">
      <t>ジギョウ</t>
    </rPh>
    <rPh sb="12" eb="14">
      <t>スイシン</t>
    </rPh>
    <rPh sb="14" eb="17">
      <t>キョウギカイ</t>
    </rPh>
    <rPh sb="18" eb="20">
      <t>ヤマザキ</t>
    </rPh>
    <rPh sb="20" eb="22">
      <t>タケオ</t>
    </rPh>
    <phoneticPr fontId="1"/>
  </si>
  <si>
    <t>基山町史　上・下巻・資料編</t>
    <rPh sb="0" eb="3">
      <t>キヤマチョウ</t>
    </rPh>
    <rPh sb="3" eb="4">
      <t>シ</t>
    </rPh>
    <rPh sb="5" eb="6">
      <t>ウエ</t>
    </rPh>
    <rPh sb="7" eb="8">
      <t>シタ</t>
    </rPh>
    <rPh sb="8" eb="9">
      <t>カン</t>
    </rPh>
    <rPh sb="10" eb="12">
      <t>シリョウ</t>
    </rPh>
    <rPh sb="12" eb="13">
      <t>ヘン</t>
    </rPh>
    <phoneticPr fontId="1"/>
  </si>
  <si>
    <t>基山町史編さん委員会
基山町史編集委員会</t>
    <rPh sb="0" eb="2">
      <t>キヤマ</t>
    </rPh>
    <rPh sb="2" eb="4">
      <t>チョウシ</t>
    </rPh>
    <rPh sb="4" eb="5">
      <t>ヘン</t>
    </rPh>
    <rPh sb="7" eb="10">
      <t>イインカイ</t>
    </rPh>
    <rPh sb="11" eb="13">
      <t>キヤマ</t>
    </rPh>
    <rPh sb="13" eb="15">
      <t>チョウシ</t>
    </rPh>
    <rPh sb="15" eb="17">
      <t>ヘンシュウ</t>
    </rPh>
    <rPh sb="17" eb="20">
      <t>イインカイ</t>
    </rPh>
    <phoneticPr fontId="1"/>
  </si>
  <si>
    <t>基山町</t>
    <rPh sb="0" eb="3">
      <t>キヤマチョウ</t>
    </rPh>
    <phoneticPr fontId="1"/>
  </si>
  <si>
    <t>ふるさと基山の歴史</t>
    <rPh sb="4" eb="6">
      <t>キヤマ</t>
    </rPh>
    <rPh sb="7" eb="9">
      <t>レキシ</t>
    </rPh>
    <phoneticPr fontId="1"/>
  </si>
  <si>
    <t>厳木町史　上・中・下巻</t>
    <rPh sb="0" eb="2">
      <t>キュウラギ</t>
    </rPh>
    <rPh sb="2" eb="4">
      <t>チョウシ</t>
    </rPh>
    <rPh sb="5" eb="6">
      <t>ウエ</t>
    </rPh>
    <rPh sb="7" eb="8">
      <t>ナカ</t>
    </rPh>
    <rPh sb="9" eb="10">
      <t>シタ</t>
    </rPh>
    <rPh sb="10" eb="11">
      <t>カン</t>
    </rPh>
    <phoneticPr fontId="1"/>
  </si>
  <si>
    <t>厳木町史編纂委員会</t>
    <rPh sb="0" eb="2">
      <t>キュウラギ</t>
    </rPh>
    <rPh sb="2" eb="4">
      <t>チョウシ</t>
    </rPh>
    <rPh sb="4" eb="6">
      <t>ヘンサン</t>
    </rPh>
    <rPh sb="6" eb="9">
      <t>イインカイ</t>
    </rPh>
    <phoneticPr fontId="1"/>
  </si>
  <si>
    <t>厳木町史　資料編</t>
    <rPh sb="0" eb="2">
      <t>キュウラギ</t>
    </rPh>
    <rPh sb="2" eb="4">
      <t>チョウシ</t>
    </rPh>
    <rPh sb="5" eb="8">
      <t>シリョウヘン</t>
    </rPh>
    <phoneticPr fontId="1"/>
  </si>
  <si>
    <t>佐賀県漁業調整委員会史</t>
  </si>
  <si>
    <t>佐賀県漁業調整委員会史編纂委員会</t>
    <phoneticPr fontId="1"/>
  </si>
  <si>
    <t>佐賀県</t>
  </si>
  <si>
    <t>佐賀県災異誌</t>
    <rPh sb="0" eb="3">
      <t>サガケン</t>
    </rPh>
    <rPh sb="3" eb="4">
      <t>サイ</t>
    </rPh>
    <rPh sb="4" eb="5">
      <t>イ</t>
    </rPh>
    <rPh sb="5" eb="6">
      <t>シ</t>
    </rPh>
    <phoneticPr fontId="1"/>
  </si>
  <si>
    <t>佐賀地方気象台</t>
    <rPh sb="0" eb="2">
      <t>サガ</t>
    </rPh>
    <rPh sb="2" eb="4">
      <t>チホウ</t>
    </rPh>
    <rPh sb="4" eb="7">
      <t>キショウダイ</t>
    </rPh>
    <phoneticPr fontId="1"/>
  </si>
  <si>
    <t>佐賀県防災課</t>
    <rPh sb="0" eb="3">
      <t>サガケン</t>
    </rPh>
    <rPh sb="3" eb="6">
      <t>ボウサイカ</t>
    </rPh>
    <phoneticPr fontId="1"/>
  </si>
  <si>
    <t>佐賀県土地改良史</t>
    <rPh sb="0" eb="3">
      <t>サガケン</t>
    </rPh>
    <rPh sb="3" eb="5">
      <t>トチ</t>
    </rPh>
    <rPh sb="5" eb="7">
      <t>カイリョウ</t>
    </rPh>
    <rPh sb="7" eb="8">
      <t>シ</t>
    </rPh>
    <phoneticPr fontId="1"/>
  </si>
  <si>
    <t>佐賀県土地改良史編纂委員会</t>
    <rPh sb="0" eb="3">
      <t>サガケン</t>
    </rPh>
    <rPh sb="3" eb="5">
      <t>トチ</t>
    </rPh>
    <rPh sb="5" eb="7">
      <t>カイリョウ</t>
    </rPh>
    <rPh sb="7" eb="8">
      <t>シ</t>
    </rPh>
    <rPh sb="8" eb="10">
      <t>ヘンサン</t>
    </rPh>
    <rPh sb="10" eb="13">
      <t>イインカイ</t>
    </rPh>
    <phoneticPr fontId="1"/>
  </si>
  <si>
    <t>佐賀県土地改良事業団体連合会</t>
    <rPh sb="7" eb="9">
      <t>ジギョウ</t>
    </rPh>
    <rPh sb="9" eb="11">
      <t>ダンタイ</t>
    </rPh>
    <rPh sb="11" eb="14">
      <t>レンゴウカイ</t>
    </rPh>
    <phoneticPr fontId="1"/>
  </si>
  <si>
    <t>2-1-6</t>
  </si>
  <si>
    <t>佐賀県土地改良史資料集</t>
    <rPh sb="0" eb="3">
      <t>サガケン</t>
    </rPh>
    <rPh sb="3" eb="5">
      <t>トチ</t>
    </rPh>
    <rPh sb="5" eb="7">
      <t>カイリョウ</t>
    </rPh>
    <rPh sb="7" eb="8">
      <t>シ</t>
    </rPh>
    <rPh sb="8" eb="11">
      <t>シリョウシュウ</t>
    </rPh>
    <phoneticPr fontId="1"/>
  </si>
  <si>
    <t>佐賀県の鉱害復旧史</t>
    <rPh sb="0" eb="3">
      <t>サガケン</t>
    </rPh>
    <rPh sb="4" eb="6">
      <t>コウガイ</t>
    </rPh>
    <rPh sb="6" eb="8">
      <t>フッキュウ</t>
    </rPh>
    <rPh sb="8" eb="9">
      <t>シ</t>
    </rPh>
    <phoneticPr fontId="1"/>
  </si>
  <si>
    <t>佐賀県農林部農村整備課鉱害復旧係</t>
    <rPh sb="0" eb="3">
      <t>サガケン</t>
    </rPh>
    <rPh sb="3" eb="6">
      <t>ノウリンブ</t>
    </rPh>
    <rPh sb="6" eb="8">
      <t>ノウソン</t>
    </rPh>
    <rPh sb="8" eb="10">
      <t>セイビ</t>
    </rPh>
    <rPh sb="10" eb="11">
      <t>カ</t>
    </rPh>
    <rPh sb="11" eb="13">
      <t>コウガイ</t>
    </rPh>
    <rPh sb="13" eb="15">
      <t>フッキュウ</t>
    </rPh>
    <rPh sb="15" eb="16">
      <t>カカリ</t>
    </rPh>
    <phoneticPr fontId="1"/>
  </si>
  <si>
    <t>佐賀県農林部</t>
    <rPh sb="0" eb="3">
      <t>サガケン</t>
    </rPh>
    <rPh sb="3" eb="6">
      <t>ノウリンブ</t>
    </rPh>
    <phoneticPr fontId="1"/>
  </si>
  <si>
    <t>佐賀市史　上・下巻　(復刻版)</t>
    <rPh sb="5" eb="6">
      <t>ウエ</t>
    </rPh>
    <rPh sb="7" eb="8">
      <t>シタ</t>
    </rPh>
    <rPh sb="8" eb="9">
      <t>カン</t>
    </rPh>
    <rPh sb="11" eb="14">
      <t>フッコクバン</t>
    </rPh>
    <phoneticPr fontId="1"/>
  </si>
  <si>
    <t>佐賀市役所</t>
    <rPh sb="0" eb="5">
      <t>サガシヤクショ</t>
    </rPh>
    <phoneticPr fontId="1"/>
  </si>
  <si>
    <t>佐賀市</t>
    <rPh sb="0" eb="3">
      <t>サガシ</t>
    </rPh>
    <phoneticPr fontId="1"/>
  </si>
  <si>
    <t>2-1-1</t>
    <phoneticPr fontId="1"/>
  </si>
  <si>
    <t>佐賀市史　第1～5巻</t>
    <rPh sb="5" eb="6">
      <t>ダイ</t>
    </rPh>
    <phoneticPr fontId="1"/>
  </si>
  <si>
    <t>佐賀市史編さん委員会</t>
    <rPh sb="0" eb="3">
      <t>サガシ</t>
    </rPh>
    <rPh sb="3" eb="4">
      <t>シ</t>
    </rPh>
    <rPh sb="4" eb="5">
      <t>ヘン</t>
    </rPh>
    <rPh sb="7" eb="10">
      <t>イインカイ</t>
    </rPh>
    <phoneticPr fontId="1"/>
  </si>
  <si>
    <t>塩田町史　上・下巻</t>
    <rPh sb="5" eb="6">
      <t>ウエ</t>
    </rPh>
    <rPh sb="7" eb="8">
      <t>シタ</t>
    </rPh>
    <rPh sb="8" eb="9">
      <t>カン</t>
    </rPh>
    <phoneticPr fontId="1"/>
  </si>
  <si>
    <t>塩田町史編さん委員会</t>
    <rPh sb="0" eb="2">
      <t>シオタ</t>
    </rPh>
    <rPh sb="2" eb="3">
      <t>チョウ</t>
    </rPh>
    <rPh sb="3" eb="4">
      <t>シ</t>
    </rPh>
    <rPh sb="4" eb="5">
      <t>ヘン</t>
    </rPh>
    <rPh sb="7" eb="10">
      <t>イインカイ</t>
    </rPh>
    <phoneticPr fontId="1"/>
  </si>
  <si>
    <t>塩田町</t>
    <rPh sb="0" eb="2">
      <t>シオタ</t>
    </rPh>
    <rPh sb="2" eb="3">
      <t>チョウ</t>
    </rPh>
    <phoneticPr fontId="1"/>
  </si>
  <si>
    <t>白石町史</t>
  </si>
  <si>
    <t>白石町史編纂委員会</t>
    <rPh sb="0" eb="2">
      <t>シロイシ</t>
    </rPh>
    <rPh sb="2" eb="4">
      <t>チョウシ</t>
    </rPh>
    <rPh sb="4" eb="6">
      <t>ヘンサン</t>
    </rPh>
    <rPh sb="6" eb="9">
      <t>イインカイ</t>
    </rPh>
    <phoneticPr fontId="1"/>
  </si>
  <si>
    <t>脊振村史</t>
    <phoneticPr fontId="1"/>
  </si>
  <si>
    <t>脊振村史編さん委員会</t>
    <rPh sb="4" eb="5">
      <t>ヘン</t>
    </rPh>
    <rPh sb="7" eb="10">
      <t>イインカイ</t>
    </rPh>
    <phoneticPr fontId="1"/>
  </si>
  <si>
    <t>脊振村</t>
    <rPh sb="0" eb="2">
      <t>セフリ</t>
    </rPh>
    <rPh sb="2" eb="3">
      <t>ムラ</t>
    </rPh>
    <phoneticPr fontId="1"/>
  </si>
  <si>
    <t>高木瀬町史</t>
    <rPh sb="0" eb="2">
      <t>タカギ</t>
    </rPh>
    <rPh sb="2" eb="3">
      <t>セ</t>
    </rPh>
    <rPh sb="3" eb="4">
      <t>マチ</t>
    </rPh>
    <rPh sb="4" eb="5">
      <t>シ</t>
    </rPh>
    <phoneticPr fontId="1"/>
  </si>
  <si>
    <t>高木瀬町史編纂委員会</t>
    <rPh sb="0" eb="2">
      <t>タカギ</t>
    </rPh>
    <rPh sb="2" eb="3">
      <t>セ</t>
    </rPh>
    <rPh sb="3" eb="4">
      <t>マチ</t>
    </rPh>
    <rPh sb="4" eb="5">
      <t>シ</t>
    </rPh>
    <rPh sb="5" eb="7">
      <t>ヘンサン</t>
    </rPh>
    <rPh sb="7" eb="10">
      <t>イインカイ</t>
    </rPh>
    <phoneticPr fontId="1"/>
  </si>
  <si>
    <t>佐賀市立高木瀬公民館</t>
    <rPh sb="0" eb="2">
      <t>サガ</t>
    </rPh>
    <rPh sb="2" eb="4">
      <t>シリツ</t>
    </rPh>
    <rPh sb="4" eb="6">
      <t>タカギ</t>
    </rPh>
    <rPh sb="6" eb="7">
      <t>セ</t>
    </rPh>
    <rPh sb="7" eb="10">
      <t>コウミンカン</t>
    </rPh>
    <phoneticPr fontId="1"/>
  </si>
  <si>
    <t>2-1-2</t>
  </si>
  <si>
    <t>高木瀬町史　追録</t>
    <rPh sb="0" eb="2">
      <t>タカギ</t>
    </rPh>
    <rPh sb="2" eb="3">
      <t>セ</t>
    </rPh>
    <rPh sb="3" eb="4">
      <t>マチ</t>
    </rPh>
    <rPh sb="4" eb="5">
      <t>シ</t>
    </rPh>
    <rPh sb="6" eb="8">
      <t>ツイロク</t>
    </rPh>
    <phoneticPr fontId="1"/>
  </si>
  <si>
    <t>2-1-2</t>
    <phoneticPr fontId="1"/>
  </si>
  <si>
    <t>多久市史　第1巻　自然・原始・古代・中世編</t>
    <rPh sb="0" eb="3">
      <t>タクシ</t>
    </rPh>
    <rPh sb="3" eb="4">
      <t>シ</t>
    </rPh>
    <rPh sb="5" eb="6">
      <t>ダイ</t>
    </rPh>
    <rPh sb="7" eb="8">
      <t>カン</t>
    </rPh>
    <rPh sb="9" eb="11">
      <t>シゼン</t>
    </rPh>
    <rPh sb="12" eb="14">
      <t>ゲンシ</t>
    </rPh>
    <rPh sb="15" eb="17">
      <t>コダイ</t>
    </rPh>
    <rPh sb="18" eb="20">
      <t>チュウセイ</t>
    </rPh>
    <rPh sb="20" eb="21">
      <t>ヘン</t>
    </rPh>
    <phoneticPr fontId="1"/>
  </si>
  <si>
    <t>多久市史編さん委員会</t>
    <rPh sb="0" eb="3">
      <t>タクシ</t>
    </rPh>
    <rPh sb="3" eb="4">
      <t>シ</t>
    </rPh>
    <rPh sb="4" eb="5">
      <t>ヘン</t>
    </rPh>
    <rPh sb="7" eb="10">
      <t>イインカイ</t>
    </rPh>
    <phoneticPr fontId="1"/>
  </si>
  <si>
    <t>多久市</t>
    <rPh sb="0" eb="3">
      <t>タクシ</t>
    </rPh>
    <phoneticPr fontId="1"/>
  </si>
  <si>
    <t>多久市史　第2巻　近世編</t>
    <rPh sb="0" eb="3">
      <t>タクシ</t>
    </rPh>
    <rPh sb="3" eb="4">
      <t>シ</t>
    </rPh>
    <rPh sb="5" eb="6">
      <t>ダイ</t>
    </rPh>
    <rPh sb="7" eb="8">
      <t>カン</t>
    </rPh>
    <rPh sb="9" eb="11">
      <t>キンセイ</t>
    </rPh>
    <rPh sb="11" eb="12">
      <t>ヘン</t>
    </rPh>
    <phoneticPr fontId="1"/>
  </si>
  <si>
    <t>多久市史　第3巻　近代編</t>
    <rPh sb="0" eb="3">
      <t>タクシ</t>
    </rPh>
    <rPh sb="3" eb="4">
      <t>シ</t>
    </rPh>
    <rPh sb="5" eb="6">
      <t>ダイ</t>
    </rPh>
    <rPh sb="7" eb="8">
      <t>カン</t>
    </rPh>
    <rPh sb="9" eb="11">
      <t>キンダイ</t>
    </rPh>
    <rPh sb="11" eb="12">
      <t>ヘン</t>
    </rPh>
    <phoneticPr fontId="1"/>
  </si>
  <si>
    <t>多久市史　第4巻　現代編</t>
    <rPh sb="0" eb="3">
      <t>タクシ</t>
    </rPh>
    <rPh sb="3" eb="4">
      <t>シ</t>
    </rPh>
    <rPh sb="5" eb="6">
      <t>ダイ</t>
    </rPh>
    <rPh sb="7" eb="8">
      <t>カン</t>
    </rPh>
    <rPh sb="9" eb="11">
      <t>ゲンダイ</t>
    </rPh>
    <rPh sb="11" eb="12">
      <t>ヘン</t>
    </rPh>
    <phoneticPr fontId="1"/>
  </si>
  <si>
    <t>多久市史　第5巻　民俗編</t>
    <rPh sb="0" eb="3">
      <t>タクシ</t>
    </rPh>
    <rPh sb="3" eb="4">
      <t>シ</t>
    </rPh>
    <rPh sb="5" eb="6">
      <t>ダイ</t>
    </rPh>
    <rPh sb="7" eb="8">
      <t>カン</t>
    </rPh>
    <rPh sb="9" eb="11">
      <t>ミンゾク</t>
    </rPh>
    <rPh sb="11" eb="12">
      <t>ヘン</t>
    </rPh>
    <phoneticPr fontId="1"/>
  </si>
  <si>
    <t>多久市史　第6巻　集落史編</t>
    <rPh sb="0" eb="3">
      <t>タクシ</t>
    </rPh>
    <rPh sb="3" eb="4">
      <t>シ</t>
    </rPh>
    <rPh sb="5" eb="6">
      <t>ダイ</t>
    </rPh>
    <rPh sb="7" eb="8">
      <t>カン</t>
    </rPh>
    <rPh sb="9" eb="11">
      <t>シュウラク</t>
    </rPh>
    <rPh sb="11" eb="12">
      <t>シ</t>
    </rPh>
    <rPh sb="12" eb="13">
      <t>ヘン</t>
    </rPh>
    <phoneticPr fontId="1"/>
  </si>
  <si>
    <t>多久市史　人物編</t>
    <rPh sb="0" eb="3">
      <t>タクシ</t>
    </rPh>
    <rPh sb="3" eb="4">
      <t>シ</t>
    </rPh>
    <rPh sb="5" eb="7">
      <t>ジンブツ</t>
    </rPh>
    <rPh sb="7" eb="8">
      <t>ヘン</t>
    </rPh>
    <phoneticPr fontId="1"/>
  </si>
  <si>
    <t>多久の歴史</t>
    <phoneticPr fontId="1"/>
  </si>
  <si>
    <t>多久市史編さん委員会</t>
  </si>
  <si>
    <t>多久市役所</t>
    <rPh sb="0" eb="3">
      <t>タクシ</t>
    </rPh>
    <rPh sb="3" eb="5">
      <t>ヤクショ</t>
    </rPh>
    <phoneticPr fontId="1"/>
  </si>
  <si>
    <t>多久の歴史　資料編</t>
    <phoneticPr fontId="1"/>
  </si>
  <si>
    <t>多久石炭の話</t>
  </si>
  <si>
    <t>川内　昇</t>
    <rPh sb="0" eb="2">
      <t>カワウチ</t>
    </rPh>
    <rPh sb="3" eb="4">
      <t>ノボル</t>
    </rPh>
    <phoneticPr fontId="1"/>
  </si>
  <si>
    <t>多久市教育委員会</t>
    <rPh sb="0" eb="3">
      <t>タクシ</t>
    </rPh>
    <rPh sb="3" eb="5">
      <t>キョウイク</t>
    </rPh>
    <rPh sb="5" eb="8">
      <t>イインカイ</t>
    </rPh>
    <phoneticPr fontId="1"/>
  </si>
  <si>
    <t>江藤彰彦先生寄贈本別室書庫</t>
  </si>
  <si>
    <t>「紫式部和泉式部小式部」物語展ー奈良絵本『小式部』幻想の世界ー</t>
  </si>
  <si>
    <t>勝俣隆監修</t>
  </si>
  <si>
    <t>1-2-7</t>
    <phoneticPr fontId="1"/>
  </si>
  <si>
    <t>江戸時代の四国八十八尊</t>
  </si>
  <si>
    <t>多久市教育委員会</t>
  </si>
  <si>
    <t>1-2-7</t>
  </si>
  <si>
    <t>武雄史</t>
  </si>
  <si>
    <t>石井良一</t>
    <phoneticPr fontId="1"/>
  </si>
  <si>
    <t>石井義彦</t>
    <rPh sb="0" eb="2">
      <t>イシイ</t>
    </rPh>
    <rPh sb="2" eb="4">
      <t>ヨシヒコ</t>
    </rPh>
    <phoneticPr fontId="1"/>
  </si>
  <si>
    <t>武雄市史　上・中・下巻</t>
    <rPh sb="7" eb="8">
      <t>ナカ</t>
    </rPh>
    <rPh sb="9" eb="10">
      <t>ゲ</t>
    </rPh>
    <rPh sb="10" eb="11">
      <t>カン</t>
    </rPh>
    <phoneticPr fontId="1"/>
  </si>
  <si>
    <t>武雄市史編纂委員会</t>
    <rPh sb="0" eb="3">
      <t>タケオシ</t>
    </rPh>
    <rPh sb="3" eb="4">
      <t>シ</t>
    </rPh>
    <rPh sb="4" eb="6">
      <t>ヘンサン</t>
    </rPh>
    <rPh sb="6" eb="9">
      <t>イインカイ</t>
    </rPh>
    <phoneticPr fontId="1"/>
  </si>
  <si>
    <t>武雄市</t>
    <rPh sb="0" eb="3">
      <t>タケオシ</t>
    </rPh>
    <phoneticPr fontId="1"/>
  </si>
  <si>
    <t>太良TARA　町のあゆみの記録　太良町史</t>
    <phoneticPr fontId="1"/>
  </si>
  <si>
    <t>太良町郷土史調査会</t>
    <rPh sb="0" eb="2">
      <t>タラ</t>
    </rPh>
    <rPh sb="2" eb="3">
      <t>チョウ</t>
    </rPh>
    <rPh sb="3" eb="6">
      <t>キョウドシ</t>
    </rPh>
    <rPh sb="6" eb="9">
      <t>チョウサカイ</t>
    </rPh>
    <phoneticPr fontId="1"/>
  </si>
  <si>
    <t>太良町</t>
    <rPh sb="0" eb="2">
      <t>タラ</t>
    </rPh>
    <rPh sb="2" eb="3">
      <t>チョウ</t>
    </rPh>
    <phoneticPr fontId="1"/>
  </si>
  <si>
    <t>千代田町誌</t>
  </si>
  <si>
    <t>広江大元</t>
    <phoneticPr fontId="1"/>
  </si>
  <si>
    <t>千代田町公民館</t>
    <rPh sb="0" eb="3">
      <t>チヨダ</t>
    </rPh>
    <rPh sb="3" eb="4">
      <t>マチ</t>
    </rPh>
    <rPh sb="4" eb="7">
      <t>コウミンカン</t>
    </rPh>
    <phoneticPr fontId="1"/>
  </si>
  <si>
    <t>2-1-4</t>
  </si>
  <si>
    <t>鎮西町史</t>
  </si>
  <si>
    <t>鎮西町史編纂委員会</t>
    <rPh sb="0" eb="2">
      <t>チンゼイ</t>
    </rPh>
    <rPh sb="2" eb="3">
      <t>チョウ</t>
    </rPh>
    <rPh sb="3" eb="4">
      <t>シ</t>
    </rPh>
    <rPh sb="4" eb="6">
      <t>ヘンサン</t>
    </rPh>
    <rPh sb="6" eb="9">
      <t>イインカイ</t>
    </rPh>
    <phoneticPr fontId="1"/>
  </si>
  <si>
    <t>鎮西町</t>
    <rPh sb="0" eb="3">
      <t>チンゼイチョウ</t>
    </rPh>
    <phoneticPr fontId="1"/>
  </si>
  <si>
    <t>2-1-3</t>
    <phoneticPr fontId="1"/>
  </si>
  <si>
    <t>新版　鎮西町史　上・下巻</t>
    <rPh sb="0" eb="1">
      <t>シン</t>
    </rPh>
    <rPh sb="1" eb="2">
      <t>バン</t>
    </rPh>
    <rPh sb="3" eb="6">
      <t>チンゼイチョウ</t>
    </rPh>
    <rPh sb="6" eb="7">
      <t>シ</t>
    </rPh>
    <rPh sb="8" eb="9">
      <t>ジョウ</t>
    </rPh>
    <rPh sb="10" eb="11">
      <t>ゲ</t>
    </rPh>
    <rPh sb="11" eb="12">
      <t>カン</t>
    </rPh>
    <phoneticPr fontId="1"/>
  </si>
  <si>
    <t>新版鎮西町史編纂委員会</t>
    <rPh sb="0" eb="1">
      <t>シン</t>
    </rPh>
    <rPh sb="1" eb="2">
      <t>バン</t>
    </rPh>
    <rPh sb="2" eb="4">
      <t>チンゼイ</t>
    </rPh>
    <rPh sb="4" eb="5">
      <t>チョウ</t>
    </rPh>
    <rPh sb="5" eb="6">
      <t>シ</t>
    </rPh>
    <rPh sb="6" eb="8">
      <t>ヘンサン</t>
    </rPh>
    <rPh sb="8" eb="11">
      <t>イインカイ</t>
    </rPh>
    <phoneticPr fontId="1"/>
  </si>
  <si>
    <t>鳥栖市史</t>
  </si>
  <si>
    <t>鳥栖市史編纂委員会</t>
    <rPh sb="0" eb="3">
      <t>トスシ</t>
    </rPh>
    <rPh sb="3" eb="4">
      <t>シ</t>
    </rPh>
    <rPh sb="4" eb="6">
      <t>ヘンサン</t>
    </rPh>
    <rPh sb="6" eb="9">
      <t>イインカイ</t>
    </rPh>
    <phoneticPr fontId="1"/>
  </si>
  <si>
    <t>鳥栖市役所</t>
    <rPh sb="0" eb="2">
      <t>トス</t>
    </rPh>
    <rPh sb="2" eb="5">
      <t>シヤクショ</t>
    </rPh>
    <phoneticPr fontId="1"/>
  </si>
  <si>
    <t>鳥栖市史　資料編第1集　日記抜書（田代代官所日記）</t>
    <phoneticPr fontId="1"/>
  </si>
  <si>
    <t>鳥栖市史　資料編第2集　基肄養父実記・磯野寿延記</t>
    <rPh sb="19" eb="20">
      <t>イソ</t>
    </rPh>
    <rPh sb="20" eb="21">
      <t>ノ</t>
    </rPh>
    <rPh sb="21" eb="22">
      <t>ジュ</t>
    </rPh>
    <rPh sb="22" eb="23">
      <t>エン</t>
    </rPh>
    <rPh sb="23" eb="24">
      <t>キ</t>
    </rPh>
    <phoneticPr fontId="1"/>
  </si>
  <si>
    <t>鳥栖市史　資料編第3集　佐賀藩法令・佐賀藩地方文書</t>
    <rPh sb="18" eb="21">
      <t>サガハン</t>
    </rPh>
    <rPh sb="21" eb="23">
      <t>ジカタ</t>
    </rPh>
    <rPh sb="23" eb="25">
      <t>モンジョ</t>
    </rPh>
    <phoneticPr fontId="1"/>
  </si>
  <si>
    <t>鳥栖市史　資料編第4集　近世鳥栖商業資料</t>
    <phoneticPr fontId="1"/>
  </si>
  <si>
    <t xml:space="preserve">鳥栖市史　研究編第1集　鳥栖地方の宿場（長崎街道の田代・轟木・中原） </t>
    <rPh sb="20" eb="22">
      <t>ナガサキ</t>
    </rPh>
    <rPh sb="22" eb="24">
      <t>カイドウ</t>
    </rPh>
    <rPh sb="25" eb="27">
      <t>タシロ</t>
    </rPh>
    <rPh sb="28" eb="30">
      <t>トドロキ</t>
    </rPh>
    <rPh sb="31" eb="33">
      <t>チュウゲン</t>
    </rPh>
    <phoneticPr fontId="1"/>
  </si>
  <si>
    <t>近藤典二</t>
    <phoneticPr fontId="1"/>
  </si>
  <si>
    <t>鳥栖市史　研究編第2集　幕末田代領政争の研究―仙八さん騒動の顚末―</t>
    <rPh sb="23" eb="24">
      <t>セン</t>
    </rPh>
    <rPh sb="24" eb="25">
      <t>ハチ</t>
    </rPh>
    <rPh sb="27" eb="29">
      <t>ソウドウ</t>
    </rPh>
    <rPh sb="30" eb="32">
      <t>テンマツ</t>
    </rPh>
    <phoneticPr fontId="1"/>
  </si>
  <si>
    <t>長　忠生</t>
    <rPh sb="0" eb="1">
      <t>ナガ</t>
    </rPh>
    <rPh sb="2" eb="3">
      <t>タダ</t>
    </rPh>
    <rPh sb="3" eb="4">
      <t>ナマ</t>
    </rPh>
    <phoneticPr fontId="1"/>
  </si>
  <si>
    <t>鳥栖市史　研究編第3集　鳥栖の民家</t>
    <rPh sb="12" eb="14">
      <t>トス</t>
    </rPh>
    <rPh sb="15" eb="17">
      <t>ミンカ</t>
    </rPh>
    <phoneticPr fontId="1"/>
  </si>
  <si>
    <t>島　真一・香月徳男</t>
    <rPh sb="0" eb="1">
      <t>シマ</t>
    </rPh>
    <rPh sb="2" eb="4">
      <t>シンイチ</t>
    </rPh>
    <rPh sb="5" eb="6">
      <t>カ</t>
    </rPh>
    <rPh sb="6" eb="7">
      <t>ツキ</t>
    </rPh>
    <rPh sb="7" eb="9">
      <t>トクオ</t>
    </rPh>
    <phoneticPr fontId="1"/>
  </si>
  <si>
    <t>鳥栖市史研究編第4集　鳥栖の民俗</t>
  </si>
  <si>
    <t>佐々木哲哉</t>
    <rPh sb="0" eb="3">
      <t>ササキ</t>
    </rPh>
    <rPh sb="3" eb="5">
      <t>テツヤ</t>
    </rPh>
    <phoneticPr fontId="1"/>
  </si>
  <si>
    <t>新鳥栖市史</t>
  </si>
  <si>
    <t>木原武雄</t>
    <phoneticPr fontId="1"/>
  </si>
  <si>
    <t>鳥栖市史出版後援会</t>
    <rPh sb="0" eb="3">
      <t>トスシ</t>
    </rPh>
    <rPh sb="3" eb="4">
      <t>シ</t>
    </rPh>
    <rPh sb="4" eb="6">
      <t>シュッパン</t>
    </rPh>
    <rPh sb="6" eb="9">
      <t>コウエンカイ</t>
    </rPh>
    <phoneticPr fontId="1"/>
  </si>
  <si>
    <t>中原町史 上・下巻</t>
    <rPh sb="7" eb="8">
      <t>ゲ</t>
    </rPh>
    <rPh sb="8" eb="9">
      <t>カン</t>
    </rPh>
    <phoneticPr fontId="1"/>
  </si>
  <si>
    <t>中原町史編纂委員会</t>
    <rPh sb="0" eb="2">
      <t>ナカバル</t>
    </rPh>
    <rPh sb="2" eb="3">
      <t>チョウ</t>
    </rPh>
    <rPh sb="3" eb="4">
      <t>シ</t>
    </rPh>
    <rPh sb="4" eb="6">
      <t>ヘンサン</t>
    </rPh>
    <rPh sb="6" eb="9">
      <t>イインカイ</t>
    </rPh>
    <phoneticPr fontId="1"/>
  </si>
  <si>
    <t>中原町</t>
    <rPh sb="0" eb="2">
      <t>ナカバル</t>
    </rPh>
    <rPh sb="2" eb="3">
      <t>チョウ</t>
    </rPh>
    <phoneticPr fontId="1"/>
  </si>
  <si>
    <t xml:space="preserve">中原村の史話傳説  </t>
  </si>
  <si>
    <t>松尾禎作</t>
    <phoneticPr fontId="1"/>
  </si>
  <si>
    <t>中原村公民館</t>
    <rPh sb="0" eb="2">
      <t>ナカバル</t>
    </rPh>
    <rPh sb="2" eb="3">
      <t>ムラ</t>
    </rPh>
    <rPh sb="3" eb="6">
      <t>コウミンカン</t>
    </rPh>
    <phoneticPr fontId="1"/>
  </si>
  <si>
    <t>七山村史</t>
  </si>
  <si>
    <t>七山村史編さん委員会</t>
    <rPh sb="0" eb="2">
      <t>ナナヤマ</t>
    </rPh>
    <rPh sb="2" eb="3">
      <t>ソン</t>
    </rPh>
    <rPh sb="3" eb="4">
      <t>シ</t>
    </rPh>
    <rPh sb="4" eb="5">
      <t>ヘン</t>
    </rPh>
    <rPh sb="7" eb="10">
      <t>イインカイ</t>
    </rPh>
    <phoneticPr fontId="1"/>
  </si>
  <si>
    <t>七山村</t>
    <rPh sb="0" eb="2">
      <t>ナナヤマ</t>
    </rPh>
    <rPh sb="2" eb="3">
      <t>ムラ</t>
    </rPh>
    <phoneticPr fontId="1"/>
  </si>
  <si>
    <t>七山村史　続編</t>
    <rPh sb="0" eb="1">
      <t>ナナ</t>
    </rPh>
    <rPh sb="1" eb="2">
      <t>ヤマ</t>
    </rPh>
    <rPh sb="5" eb="7">
      <t>ゾクヘン</t>
    </rPh>
    <phoneticPr fontId="1"/>
  </si>
  <si>
    <t>七山村</t>
    <rPh sb="0" eb="1">
      <t>ナナ</t>
    </rPh>
    <rPh sb="1" eb="2">
      <t>ヤマ</t>
    </rPh>
    <rPh sb="2" eb="3">
      <t>ムラ</t>
    </rPh>
    <phoneticPr fontId="1"/>
  </si>
  <si>
    <t>鍋島村誌</t>
    <rPh sb="0" eb="2">
      <t>ナベシマ</t>
    </rPh>
    <rPh sb="2" eb="3">
      <t>ムラ</t>
    </rPh>
    <rPh sb="3" eb="4">
      <t>シ</t>
    </rPh>
    <phoneticPr fontId="1"/>
  </si>
  <si>
    <t>千綿万三編</t>
    <rPh sb="0" eb="1">
      <t>チ</t>
    </rPh>
    <rPh sb="1" eb="2">
      <t>ワタ</t>
    </rPh>
    <rPh sb="2" eb="3">
      <t>マン</t>
    </rPh>
    <rPh sb="3" eb="4">
      <t>サン</t>
    </rPh>
    <rPh sb="4" eb="5">
      <t>ヘン</t>
    </rPh>
    <phoneticPr fontId="1"/>
  </si>
  <si>
    <t>鍋島村役場</t>
    <rPh sb="0" eb="2">
      <t>ナベシマ</t>
    </rPh>
    <rPh sb="2" eb="5">
      <t>ムラヤクバ</t>
    </rPh>
    <phoneticPr fontId="1"/>
  </si>
  <si>
    <t>鍋島町誌</t>
    <rPh sb="3" eb="4">
      <t>シ</t>
    </rPh>
    <phoneticPr fontId="1"/>
  </si>
  <si>
    <t>鍵山　栄編</t>
    <phoneticPr fontId="1"/>
  </si>
  <si>
    <t>鍋島公民館</t>
    <rPh sb="0" eb="2">
      <t>ナベシマ</t>
    </rPh>
    <rPh sb="2" eb="5">
      <t>コウミンカン</t>
    </rPh>
    <phoneticPr fontId="1"/>
  </si>
  <si>
    <t>鍋島町史　第1篇</t>
    <phoneticPr fontId="1"/>
  </si>
  <si>
    <t>鍋島町史編さん委員会</t>
    <rPh sb="0" eb="2">
      <t>ナベシマ</t>
    </rPh>
    <rPh sb="2" eb="3">
      <t>マチ</t>
    </rPh>
    <rPh sb="3" eb="4">
      <t>シ</t>
    </rPh>
    <rPh sb="4" eb="5">
      <t>ヘン</t>
    </rPh>
    <rPh sb="7" eb="9">
      <t>イイン</t>
    </rPh>
    <rPh sb="9" eb="10">
      <t>カイ</t>
    </rPh>
    <phoneticPr fontId="1"/>
  </si>
  <si>
    <t>佐賀市立鍋島公民館</t>
    <rPh sb="0" eb="4">
      <t>サガシリツ</t>
    </rPh>
    <rPh sb="4" eb="6">
      <t>ナベシマ</t>
    </rPh>
    <rPh sb="6" eb="9">
      <t>コウミンカン</t>
    </rPh>
    <phoneticPr fontId="1"/>
  </si>
  <si>
    <t>鍋島町史</t>
    <rPh sb="0" eb="2">
      <t>ナベシマ</t>
    </rPh>
    <rPh sb="2" eb="3">
      <t>マチ</t>
    </rPh>
    <rPh sb="3" eb="4">
      <t>シ</t>
    </rPh>
    <phoneticPr fontId="1"/>
  </si>
  <si>
    <t>佐賀市立鍋島公民館</t>
    <rPh sb="0" eb="2">
      <t>サガ</t>
    </rPh>
    <rPh sb="2" eb="4">
      <t>シリツ</t>
    </rPh>
    <rPh sb="4" eb="6">
      <t>ナベシマ</t>
    </rPh>
    <rPh sb="6" eb="9">
      <t>コウミンカン</t>
    </rPh>
    <phoneticPr fontId="1"/>
  </si>
  <si>
    <t>西有田町史　上・下巻</t>
    <rPh sb="0" eb="4">
      <t>ニシアリタチョウ</t>
    </rPh>
    <rPh sb="4" eb="5">
      <t>シ</t>
    </rPh>
    <rPh sb="6" eb="7">
      <t>ジョウ</t>
    </rPh>
    <rPh sb="8" eb="9">
      <t>ゲ</t>
    </rPh>
    <rPh sb="9" eb="10">
      <t>カン</t>
    </rPh>
    <phoneticPr fontId="1"/>
  </si>
  <si>
    <t>西有田町史編さん委員会</t>
    <rPh sb="0" eb="4">
      <t>ニシアリタチョウ</t>
    </rPh>
    <rPh sb="4" eb="5">
      <t>シ</t>
    </rPh>
    <rPh sb="5" eb="6">
      <t>ヘン</t>
    </rPh>
    <rPh sb="8" eb="11">
      <t>イインカイ</t>
    </rPh>
    <phoneticPr fontId="1"/>
  </si>
  <si>
    <t>西有田町</t>
    <rPh sb="0" eb="4">
      <t>ニシアリタチョウ</t>
    </rPh>
    <phoneticPr fontId="1"/>
  </si>
  <si>
    <t>西有田町史　別編　西有田の古窯</t>
    <rPh sb="9" eb="12">
      <t>ニシアリタ</t>
    </rPh>
    <rPh sb="13" eb="14">
      <t>フル</t>
    </rPh>
    <rPh sb="14" eb="15">
      <t>カマ</t>
    </rPh>
    <phoneticPr fontId="1"/>
  </si>
  <si>
    <t>西有田町史　索引</t>
    <phoneticPr fontId="1"/>
  </si>
  <si>
    <t>浜玉町史　上・下巻</t>
    <rPh sb="5" eb="6">
      <t>ウエ</t>
    </rPh>
    <rPh sb="7" eb="8">
      <t>シタ</t>
    </rPh>
    <rPh sb="8" eb="9">
      <t>カン</t>
    </rPh>
    <phoneticPr fontId="1"/>
  </si>
  <si>
    <t>浜玉町史編集委員会</t>
    <rPh sb="0" eb="2">
      <t>ハマタマ</t>
    </rPh>
    <rPh sb="2" eb="3">
      <t>チョウ</t>
    </rPh>
    <rPh sb="3" eb="4">
      <t>シ</t>
    </rPh>
    <rPh sb="4" eb="6">
      <t>ヘンシュウ</t>
    </rPh>
    <rPh sb="6" eb="9">
      <t>イインカイ</t>
    </rPh>
    <phoneticPr fontId="1"/>
  </si>
  <si>
    <t>浜玉町</t>
    <rPh sb="0" eb="2">
      <t>ハマタマ</t>
    </rPh>
    <rPh sb="2" eb="3">
      <t>チョウ</t>
    </rPh>
    <phoneticPr fontId="1"/>
  </si>
  <si>
    <t>2-1-4</t>
    <phoneticPr fontId="1"/>
  </si>
  <si>
    <t>浜玉町史　資料編</t>
    <phoneticPr fontId="1"/>
  </si>
  <si>
    <t>東川副村誌　前篇</t>
    <rPh sb="0" eb="1">
      <t>ヒガシ</t>
    </rPh>
    <rPh sb="1" eb="3">
      <t>カワソエ</t>
    </rPh>
    <rPh sb="3" eb="4">
      <t>ソン</t>
    </rPh>
    <rPh sb="4" eb="5">
      <t>シ</t>
    </rPh>
    <rPh sb="6" eb="8">
      <t>ゼンペン</t>
    </rPh>
    <phoneticPr fontId="1"/>
  </si>
  <si>
    <t>東川副尋常高等小学校・東川副村立実業青年学校</t>
    <rPh sb="0" eb="1">
      <t>ヒガシ</t>
    </rPh>
    <rPh sb="1" eb="3">
      <t>カワソエ</t>
    </rPh>
    <rPh sb="3" eb="5">
      <t>ジンジョウ</t>
    </rPh>
    <rPh sb="5" eb="7">
      <t>コウトウ</t>
    </rPh>
    <rPh sb="7" eb="10">
      <t>ショウガッコウ</t>
    </rPh>
    <rPh sb="11" eb="12">
      <t>ヒガシ</t>
    </rPh>
    <rPh sb="12" eb="14">
      <t>カワソエ</t>
    </rPh>
    <rPh sb="14" eb="16">
      <t>ソンリツ</t>
    </rPh>
    <rPh sb="16" eb="18">
      <t>ジツギョウ</t>
    </rPh>
    <rPh sb="18" eb="20">
      <t>セイネン</t>
    </rPh>
    <rPh sb="20" eb="22">
      <t>ガッコウ</t>
    </rPh>
    <phoneticPr fontId="1"/>
  </si>
  <si>
    <t>東脊振村史</t>
    <phoneticPr fontId="1"/>
  </si>
  <si>
    <t>東脊振村史編さん委員会</t>
    <rPh sb="5" eb="6">
      <t>ヘン</t>
    </rPh>
    <rPh sb="8" eb="11">
      <t>イインカイ</t>
    </rPh>
    <phoneticPr fontId="1"/>
  </si>
  <si>
    <t>東脊振村</t>
    <phoneticPr fontId="1"/>
  </si>
  <si>
    <t>東与賀町史</t>
    <phoneticPr fontId="1"/>
  </si>
  <si>
    <t>東与賀町史編纂委員会</t>
    <rPh sb="5" eb="7">
      <t>ヘンサン</t>
    </rPh>
    <rPh sb="7" eb="10">
      <t>イインカイ</t>
    </rPh>
    <phoneticPr fontId="1"/>
  </si>
  <si>
    <t>東与賀町</t>
    <phoneticPr fontId="1"/>
  </si>
  <si>
    <t>肥前町史　上・中巻</t>
    <rPh sb="5" eb="6">
      <t>ウエ</t>
    </rPh>
    <rPh sb="7" eb="8">
      <t>ナカ</t>
    </rPh>
    <rPh sb="8" eb="9">
      <t>カン</t>
    </rPh>
    <phoneticPr fontId="1"/>
  </si>
  <si>
    <t>肥前町史編さん委員会</t>
    <rPh sb="4" eb="5">
      <t>ヘン</t>
    </rPh>
    <rPh sb="7" eb="10">
      <t>イインカイ</t>
    </rPh>
    <phoneticPr fontId="1"/>
  </si>
  <si>
    <t>肥前町</t>
    <phoneticPr fontId="1"/>
  </si>
  <si>
    <t>村史（兵庫村史）</t>
    <rPh sb="0" eb="2">
      <t>ソンシ</t>
    </rPh>
    <rPh sb="3" eb="5">
      <t>ヒョウゴ</t>
    </rPh>
    <rPh sb="5" eb="6">
      <t>ムラ</t>
    </rPh>
    <rPh sb="6" eb="7">
      <t>シ</t>
    </rPh>
    <phoneticPr fontId="1"/>
  </si>
  <si>
    <t>兵庫村史編纂会</t>
    <rPh sb="0" eb="2">
      <t>ヒョウゴ</t>
    </rPh>
    <rPh sb="2" eb="3">
      <t>ソン</t>
    </rPh>
    <rPh sb="3" eb="4">
      <t>シ</t>
    </rPh>
    <rPh sb="4" eb="6">
      <t>ヘンサン</t>
    </rPh>
    <rPh sb="6" eb="7">
      <t>カイ</t>
    </rPh>
    <phoneticPr fontId="1"/>
  </si>
  <si>
    <t>兵庫村</t>
    <rPh sb="0" eb="2">
      <t>ヒョウゴ</t>
    </rPh>
    <rPh sb="2" eb="3">
      <t>ムラ</t>
    </rPh>
    <phoneticPr fontId="1"/>
  </si>
  <si>
    <t>兵庫町史</t>
    <rPh sb="0" eb="2">
      <t>ヒョウゴ</t>
    </rPh>
    <rPh sb="2" eb="4">
      <t>チョウシ</t>
    </rPh>
    <phoneticPr fontId="1"/>
  </si>
  <si>
    <t>兵庫町史編さん委員会</t>
    <rPh sb="0" eb="2">
      <t>ヒョウゴ</t>
    </rPh>
    <rPh sb="2" eb="4">
      <t>チョウシ</t>
    </rPh>
    <rPh sb="4" eb="5">
      <t>ヘン</t>
    </rPh>
    <rPh sb="7" eb="10">
      <t>イインカイ</t>
    </rPh>
    <phoneticPr fontId="1"/>
  </si>
  <si>
    <t>兵庫公民館</t>
    <rPh sb="0" eb="2">
      <t>ヒョウゴ</t>
    </rPh>
    <rPh sb="2" eb="5">
      <t>コウミンカン</t>
    </rPh>
    <phoneticPr fontId="1"/>
  </si>
  <si>
    <t>平原史</t>
  </si>
  <si>
    <t>吉村茂三郎編</t>
    <phoneticPr fontId="1"/>
  </si>
  <si>
    <t>平原史刊行会</t>
    <rPh sb="0" eb="2">
      <t>ヒラハラ</t>
    </rPh>
    <rPh sb="2" eb="3">
      <t>シ</t>
    </rPh>
    <rPh sb="3" eb="5">
      <t>カンコウ</t>
    </rPh>
    <rPh sb="5" eb="6">
      <t>カイ</t>
    </rPh>
    <phoneticPr fontId="1"/>
  </si>
  <si>
    <t>福富町誌</t>
    <phoneticPr fontId="1"/>
  </si>
  <si>
    <t>福富町誌編さん委員会</t>
    <rPh sb="4" eb="5">
      <t>ヘン</t>
    </rPh>
    <rPh sb="7" eb="10">
      <t>イインカイ</t>
    </rPh>
    <phoneticPr fontId="1"/>
  </si>
  <si>
    <t>福富町</t>
    <phoneticPr fontId="1"/>
  </si>
  <si>
    <t>福富町誌　続編</t>
    <phoneticPr fontId="1"/>
  </si>
  <si>
    <t>富士町誌</t>
    <phoneticPr fontId="1"/>
  </si>
  <si>
    <t>富士町誌編さん委員会</t>
    <rPh sb="4" eb="5">
      <t>ヘン</t>
    </rPh>
    <rPh sb="7" eb="10">
      <t>イインカイ</t>
    </rPh>
    <phoneticPr fontId="1"/>
  </si>
  <si>
    <t>富士町教育委員会</t>
    <rPh sb="3" eb="5">
      <t>キョウイク</t>
    </rPh>
    <rPh sb="5" eb="8">
      <t>イインカイ</t>
    </rPh>
    <phoneticPr fontId="1"/>
  </si>
  <si>
    <t>富士町史　上・下巻</t>
    <rPh sb="5" eb="6">
      <t>ウエ</t>
    </rPh>
    <rPh sb="7" eb="8">
      <t>シタ</t>
    </rPh>
    <rPh sb="8" eb="9">
      <t>カン</t>
    </rPh>
    <phoneticPr fontId="1"/>
  </si>
  <si>
    <t>富士町史編さん委員会</t>
    <rPh sb="4" eb="5">
      <t>ヘン</t>
    </rPh>
    <rPh sb="7" eb="10">
      <t>イインカイ</t>
    </rPh>
    <phoneticPr fontId="1"/>
  </si>
  <si>
    <t>富士町</t>
    <phoneticPr fontId="1"/>
  </si>
  <si>
    <t>松浦史</t>
  </si>
  <si>
    <t>吉村茂三郎</t>
    <phoneticPr fontId="1"/>
  </si>
  <si>
    <t>松浦史刊行会</t>
    <rPh sb="0" eb="2">
      <t>マツウラ</t>
    </rPh>
    <rPh sb="2" eb="3">
      <t>シ</t>
    </rPh>
    <rPh sb="3" eb="5">
      <t>カンコウ</t>
    </rPh>
    <rPh sb="5" eb="6">
      <t>カイ</t>
    </rPh>
    <phoneticPr fontId="1"/>
  </si>
  <si>
    <t>2-1-5</t>
    <phoneticPr fontId="1"/>
  </si>
  <si>
    <t>麻那古誌</t>
    <rPh sb="0" eb="1">
      <t>マ</t>
    </rPh>
    <rPh sb="1" eb="2">
      <t>ナ</t>
    </rPh>
    <rPh sb="2" eb="3">
      <t>コ</t>
    </rPh>
    <rPh sb="3" eb="4">
      <t>シ</t>
    </rPh>
    <phoneticPr fontId="1"/>
  </si>
  <si>
    <t>麻那古誌編纂委員</t>
    <rPh sb="0" eb="1">
      <t>マ</t>
    </rPh>
    <rPh sb="1" eb="2">
      <t>ナ</t>
    </rPh>
    <rPh sb="2" eb="3">
      <t>コ</t>
    </rPh>
    <rPh sb="3" eb="4">
      <t>シ</t>
    </rPh>
    <rPh sb="4" eb="6">
      <t>ヘンサン</t>
    </rPh>
    <rPh sb="6" eb="8">
      <t>イイン</t>
    </rPh>
    <phoneticPr fontId="1"/>
  </si>
  <si>
    <t>富士見町麻那古</t>
    <rPh sb="0" eb="3">
      <t>フジミ</t>
    </rPh>
    <rPh sb="3" eb="4">
      <t>チョウ</t>
    </rPh>
    <rPh sb="4" eb="5">
      <t>マ</t>
    </rPh>
    <rPh sb="5" eb="6">
      <t>ナ</t>
    </rPh>
    <rPh sb="6" eb="7">
      <t>コ</t>
    </rPh>
    <phoneticPr fontId="1"/>
  </si>
  <si>
    <t>三日月町史　上・下巻</t>
    <rPh sb="8" eb="9">
      <t>ゲ</t>
    </rPh>
    <rPh sb="9" eb="10">
      <t>カン</t>
    </rPh>
    <phoneticPr fontId="1"/>
  </si>
  <si>
    <t>三日月町史編纂委員会</t>
    <rPh sb="0" eb="3">
      <t>ミカヅキ</t>
    </rPh>
    <rPh sb="3" eb="4">
      <t>チョウ</t>
    </rPh>
    <rPh sb="4" eb="5">
      <t>シ</t>
    </rPh>
    <rPh sb="5" eb="7">
      <t>ヘンサン</t>
    </rPh>
    <rPh sb="7" eb="10">
      <t>イインカイ</t>
    </rPh>
    <phoneticPr fontId="1"/>
  </si>
  <si>
    <t>三日月町</t>
    <rPh sb="0" eb="3">
      <t>ミカヅキ</t>
    </rPh>
    <rPh sb="3" eb="4">
      <t>チョウ</t>
    </rPh>
    <phoneticPr fontId="1"/>
  </si>
  <si>
    <t>三田川町史</t>
  </si>
  <si>
    <t>三田川町史編さん委員会</t>
    <rPh sb="0" eb="3">
      <t>ミタガワ</t>
    </rPh>
    <rPh sb="3" eb="4">
      <t>チョウ</t>
    </rPh>
    <rPh sb="4" eb="5">
      <t>シ</t>
    </rPh>
    <rPh sb="5" eb="6">
      <t>ヘン</t>
    </rPh>
    <rPh sb="8" eb="11">
      <t>イインカイ</t>
    </rPh>
    <phoneticPr fontId="1"/>
  </si>
  <si>
    <t>三田川町</t>
    <rPh sb="0" eb="3">
      <t>ミタガワ</t>
    </rPh>
    <rPh sb="3" eb="4">
      <t>チョウ</t>
    </rPh>
    <phoneticPr fontId="1"/>
  </si>
  <si>
    <t>満島村誌</t>
    <rPh sb="0" eb="1">
      <t>マン</t>
    </rPh>
    <rPh sb="1" eb="2">
      <t>シマ</t>
    </rPh>
    <rPh sb="3" eb="4">
      <t>シ</t>
    </rPh>
    <phoneticPr fontId="1"/>
  </si>
  <si>
    <t>山下英市編</t>
    <rPh sb="0" eb="2">
      <t>ヤマシタ</t>
    </rPh>
    <rPh sb="2" eb="3">
      <t>エイ</t>
    </rPh>
    <rPh sb="3" eb="4">
      <t>イチ</t>
    </rPh>
    <rPh sb="4" eb="5">
      <t>ヘン</t>
    </rPh>
    <phoneticPr fontId="1"/>
  </si>
  <si>
    <t>満島村役場</t>
    <rPh sb="0" eb="1">
      <t>マン</t>
    </rPh>
    <rPh sb="1" eb="2">
      <t>シマ</t>
    </rPh>
    <rPh sb="2" eb="5">
      <t>ムラヤクバ</t>
    </rPh>
    <phoneticPr fontId="1"/>
  </si>
  <si>
    <t>三根町史</t>
  </si>
  <si>
    <t>三根町史編さん委員会</t>
    <rPh sb="0" eb="2">
      <t>ミネ</t>
    </rPh>
    <rPh sb="2" eb="3">
      <t>チョウ</t>
    </rPh>
    <rPh sb="3" eb="4">
      <t>シ</t>
    </rPh>
    <rPh sb="4" eb="5">
      <t>ヘン</t>
    </rPh>
    <rPh sb="7" eb="10">
      <t>イインカイ</t>
    </rPh>
    <phoneticPr fontId="1"/>
  </si>
  <si>
    <t>三根町</t>
    <rPh sb="0" eb="2">
      <t>ミネ</t>
    </rPh>
    <rPh sb="2" eb="3">
      <t>チョウ</t>
    </rPh>
    <phoneticPr fontId="1"/>
  </si>
  <si>
    <t>諸富町史</t>
  </si>
  <si>
    <t>諸富町史編纂委員会</t>
    <rPh sb="0" eb="2">
      <t>モロドミ</t>
    </rPh>
    <rPh sb="2" eb="3">
      <t>チョウ</t>
    </rPh>
    <rPh sb="3" eb="4">
      <t>シ</t>
    </rPh>
    <rPh sb="4" eb="6">
      <t>ヘンサン</t>
    </rPh>
    <rPh sb="6" eb="9">
      <t>イインカイ</t>
    </rPh>
    <phoneticPr fontId="1"/>
  </si>
  <si>
    <t>諸富町</t>
    <rPh sb="0" eb="2">
      <t>モロドミ</t>
    </rPh>
    <rPh sb="2" eb="3">
      <t>チョウ</t>
    </rPh>
    <phoneticPr fontId="1"/>
  </si>
  <si>
    <t>山内町史　上・下巻</t>
    <rPh sb="7" eb="8">
      <t>ゲ</t>
    </rPh>
    <rPh sb="8" eb="9">
      <t>カン</t>
    </rPh>
    <phoneticPr fontId="1"/>
  </si>
  <si>
    <t>山内町史編さん委員会</t>
    <rPh sb="0" eb="2">
      <t>ヤマウチ</t>
    </rPh>
    <rPh sb="2" eb="3">
      <t>チョウ</t>
    </rPh>
    <rPh sb="3" eb="4">
      <t>シ</t>
    </rPh>
    <rPh sb="4" eb="5">
      <t>ヘン</t>
    </rPh>
    <rPh sb="7" eb="10">
      <t>イインカイ</t>
    </rPh>
    <phoneticPr fontId="1"/>
  </si>
  <si>
    <t>山内町</t>
    <rPh sb="0" eb="2">
      <t>ヤマウチ</t>
    </rPh>
    <rPh sb="2" eb="3">
      <t>チョウ</t>
    </rPh>
    <phoneticPr fontId="1"/>
  </si>
  <si>
    <t>大和町史</t>
  </si>
  <si>
    <t>大和町史編さん委員会</t>
    <rPh sb="0" eb="2">
      <t>ヤマト</t>
    </rPh>
    <rPh sb="2" eb="4">
      <t>チョウシ</t>
    </rPh>
    <rPh sb="4" eb="5">
      <t>ヘン</t>
    </rPh>
    <rPh sb="7" eb="10">
      <t>イインカイ</t>
    </rPh>
    <phoneticPr fontId="1"/>
  </si>
  <si>
    <t>大和町教育委員会</t>
    <rPh sb="0" eb="3">
      <t>ヤマトチョウ</t>
    </rPh>
    <rPh sb="3" eb="5">
      <t>キョウイク</t>
    </rPh>
    <rPh sb="5" eb="8">
      <t>イインカイ</t>
    </rPh>
    <phoneticPr fontId="1"/>
  </si>
  <si>
    <t>呼子町史</t>
  </si>
  <si>
    <t>呼子町史編纂委員会</t>
    <rPh sb="0" eb="2">
      <t>ヨブコ</t>
    </rPh>
    <rPh sb="2" eb="3">
      <t>チョウ</t>
    </rPh>
    <rPh sb="3" eb="4">
      <t>シ</t>
    </rPh>
    <rPh sb="4" eb="6">
      <t>ヘンサン</t>
    </rPh>
    <rPh sb="6" eb="9">
      <t>イインカイ</t>
    </rPh>
    <phoneticPr fontId="1"/>
  </si>
  <si>
    <t>呼子町役場</t>
    <rPh sb="0" eb="2">
      <t>ヨブコ</t>
    </rPh>
    <rPh sb="2" eb="3">
      <t>チョウ</t>
    </rPh>
    <rPh sb="3" eb="5">
      <t>ヤクバ</t>
    </rPh>
    <phoneticPr fontId="1"/>
  </si>
  <si>
    <t>太良町誌　上・中・下巻</t>
    <rPh sb="7" eb="8">
      <t>チュウ</t>
    </rPh>
    <rPh sb="9" eb="10">
      <t>ゲ</t>
    </rPh>
    <rPh sb="10" eb="11">
      <t>カン</t>
    </rPh>
    <phoneticPr fontId="1"/>
  </si>
  <si>
    <t>太良町誌編纂委員会</t>
    <rPh sb="4" eb="6">
      <t>ヘンサン</t>
    </rPh>
    <rPh sb="6" eb="9">
      <t>イインカイ</t>
    </rPh>
    <phoneticPr fontId="1"/>
  </si>
  <si>
    <t>2-1-6</t>
    <phoneticPr fontId="1"/>
  </si>
  <si>
    <t>鳥栖市誌　第1巻　自然地理編</t>
    <rPh sb="0" eb="3">
      <t>トスシ</t>
    </rPh>
    <rPh sb="3" eb="4">
      <t>シ</t>
    </rPh>
    <rPh sb="5" eb="6">
      <t>ダイ</t>
    </rPh>
    <rPh sb="7" eb="8">
      <t>カン</t>
    </rPh>
    <rPh sb="9" eb="11">
      <t>シゼン</t>
    </rPh>
    <rPh sb="11" eb="13">
      <t>チリ</t>
    </rPh>
    <rPh sb="13" eb="14">
      <t>ヘン</t>
    </rPh>
    <phoneticPr fontId="1"/>
  </si>
  <si>
    <t>鳥栖市教育委員会</t>
    <rPh sb="0" eb="3">
      <t>トスシ</t>
    </rPh>
    <rPh sb="3" eb="5">
      <t>キョウイク</t>
    </rPh>
    <rPh sb="5" eb="8">
      <t>イインカイ</t>
    </rPh>
    <phoneticPr fontId="1"/>
  </si>
  <si>
    <t>鳥栖市誌　第2巻　原始・古代編</t>
    <rPh sb="0" eb="3">
      <t>トスシ</t>
    </rPh>
    <rPh sb="3" eb="4">
      <t>シ</t>
    </rPh>
    <rPh sb="5" eb="6">
      <t>ダイ</t>
    </rPh>
    <rPh sb="7" eb="8">
      <t>カン</t>
    </rPh>
    <rPh sb="9" eb="11">
      <t>ゲンシ</t>
    </rPh>
    <rPh sb="12" eb="14">
      <t>コダイ</t>
    </rPh>
    <rPh sb="14" eb="15">
      <t>ヘン</t>
    </rPh>
    <phoneticPr fontId="1"/>
  </si>
  <si>
    <t>教員貸出</t>
    <rPh sb="0" eb="2">
      <t>キョウイン</t>
    </rPh>
    <rPh sb="2" eb="4">
      <t>カシダシ</t>
    </rPh>
    <phoneticPr fontId="1"/>
  </si>
  <si>
    <t>鳥栖市誌　第3巻　中世・近世編</t>
    <rPh sb="0" eb="3">
      <t>トスシ</t>
    </rPh>
    <rPh sb="3" eb="4">
      <t>シ</t>
    </rPh>
    <rPh sb="5" eb="6">
      <t>ダイ</t>
    </rPh>
    <rPh sb="7" eb="8">
      <t>カン</t>
    </rPh>
    <rPh sb="9" eb="11">
      <t>チュウセイ</t>
    </rPh>
    <rPh sb="12" eb="14">
      <t>キンセイ</t>
    </rPh>
    <rPh sb="14" eb="15">
      <t>ヘン</t>
    </rPh>
    <phoneticPr fontId="1"/>
  </si>
  <si>
    <t>鳥栖市誌　第4巻　近代・現代編</t>
    <rPh sb="0" eb="3">
      <t>トスシ</t>
    </rPh>
    <rPh sb="3" eb="4">
      <t>シ</t>
    </rPh>
    <rPh sb="5" eb="6">
      <t>ダイ</t>
    </rPh>
    <rPh sb="7" eb="8">
      <t>カン</t>
    </rPh>
    <rPh sb="9" eb="11">
      <t>キンダイ</t>
    </rPh>
    <rPh sb="12" eb="14">
      <t>ゲンダイ</t>
    </rPh>
    <rPh sb="14" eb="15">
      <t>ヘン</t>
    </rPh>
    <phoneticPr fontId="1"/>
  </si>
  <si>
    <t>鳥栖市誌　第5巻　生活民俗編</t>
    <rPh sb="0" eb="3">
      <t>トスシ</t>
    </rPh>
    <rPh sb="3" eb="4">
      <t>シ</t>
    </rPh>
    <rPh sb="5" eb="6">
      <t>ダイ</t>
    </rPh>
    <rPh sb="7" eb="8">
      <t>カン</t>
    </rPh>
    <rPh sb="9" eb="11">
      <t>セイカツ</t>
    </rPh>
    <rPh sb="11" eb="14">
      <t>ミンゾクヘン</t>
    </rPh>
    <phoneticPr fontId="1"/>
  </si>
  <si>
    <t>鳥栖市誌研究編第5集　汽笛の記憶</t>
    <rPh sb="0" eb="3">
      <t>トスシ</t>
    </rPh>
    <rPh sb="3" eb="4">
      <t>シ</t>
    </rPh>
    <rPh sb="4" eb="6">
      <t>ケンキュウ</t>
    </rPh>
    <rPh sb="6" eb="7">
      <t>ヘン</t>
    </rPh>
    <rPh sb="7" eb="8">
      <t>ダイ</t>
    </rPh>
    <rPh sb="9" eb="10">
      <t>シュウ</t>
    </rPh>
    <rPh sb="11" eb="13">
      <t>キテキ</t>
    </rPh>
    <rPh sb="14" eb="16">
      <t>キオク</t>
    </rPh>
    <phoneticPr fontId="1"/>
  </si>
  <si>
    <t>鳥栖市誌研究編　第6集　鳥栖の建築</t>
    <rPh sb="0" eb="3">
      <t>トスシ</t>
    </rPh>
    <rPh sb="3" eb="4">
      <t>シ</t>
    </rPh>
    <rPh sb="4" eb="6">
      <t>ケンキュウ</t>
    </rPh>
    <rPh sb="6" eb="7">
      <t>ヘン</t>
    </rPh>
    <rPh sb="8" eb="9">
      <t>ダイ</t>
    </rPh>
    <rPh sb="10" eb="11">
      <t>シュウ</t>
    </rPh>
    <rPh sb="12" eb="14">
      <t>トス</t>
    </rPh>
    <rPh sb="15" eb="17">
      <t>ケンチク</t>
    </rPh>
    <phoneticPr fontId="1"/>
  </si>
  <si>
    <t>鳥栖市誌資料編第5集　佐藤恒右衛門毎日記</t>
    <rPh sb="0" eb="3">
      <t>トスシ</t>
    </rPh>
    <rPh sb="3" eb="4">
      <t>シ</t>
    </rPh>
    <rPh sb="4" eb="7">
      <t>シリョウヘン</t>
    </rPh>
    <rPh sb="7" eb="8">
      <t>ダイ</t>
    </rPh>
    <rPh sb="9" eb="10">
      <t>シュウ</t>
    </rPh>
    <rPh sb="11" eb="13">
      <t>サトウ</t>
    </rPh>
    <rPh sb="13" eb="14">
      <t>ツネ</t>
    </rPh>
    <rPh sb="14" eb="17">
      <t>エモン</t>
    </rPh>
    <rPh sb="17" eb="18">
      <t>マイ</t>
    </rPh>
    <rPh sb="18" eb="20">
      <t>ニッキ</t>
    </rPh>
    <phoneticPr fontId="1"/>
  </si>
  <si>
    <t>鳥栖市誌資料編第6集　続佐藤恒右衛門毎日記</t>
    <rPh sb="0" eb="3">
      <t>トスシ</t>
    </rPh>
    <rPh sb="3" eb="4">
      <t>シ</t>
    </rPh>
    <rPh sb="4" eb="7">
      <t>シリョウヘン</t>
    </rPh>
    <rPh sb="7" eb="8">
      <t>ダイ</t>
    </rPh>
    <rPh sb="9" eb="10">
      <t>シュウ</t>
    </rPh>
    <rPh sb="11" eb="12">
      <t>ゾク</t>
    </rPh>
    <rPh sb="12" eb="14">
      <t>サトウ</t>
    </rPh>
    <rPh sb="14" eb="15">
      <t>ツネ</t>
    </rPh>
    <rPh sb="15" eb="18">
      <t>エモン</t>
    </rPh>
    <rPh sb="18" eb="19">
      <t>マイ</t>
    </rPh>
    <rPh sb="19" eb="21">
      <t>ニッキ</t>
    </rPh>
    <phoneticPr fontId="1"/>
  </si>
  <si>
    <t>鳥栖市誌資料編第7集　鳥栖市域の方言</t>
    <rPh sb="0" eb="3">
      <t>トスシ</t>
    </rPh>
    <rPh sb="3" eb="4">
      <t>シ</t>
    </rPh>
    <rPh sb="4" eb="7">
      <t>シリョウヘン</t>
    </rPh>
    <rPh sb="7" eb="8">
      <t>ダイ</t>
    </rPh>
    <rPh sb="9" eb="10">
      <t>シュウ</t>
    </rPh>
    <rPh sb="11" eb="14">
      <t>トスシ</t>
    </rPh>
    <rPh sb="14" eb="15">
      <t>イキ</t>
    </rPh>
    <rPh sb="16" eb="18">
      <t>ホウゲン</t>
    </rPh>
    <phoneticPr fontId="1"/>
  </si>
  <si>
    <t>鳥栖市誌資料編第8集　対馬藩田代領関係文書１</t>
    <rPh sb="0" eb="3">
      <t>トスシ</t>
    </rPh>
    <rPh sb="3" eb="4">
      <t>シ</t>
    </rPh>
    <rPh sb="4" eb="7">
      <t>シリョウヘン</t>
    </rPh>
    <rPh sb="7" eb="8">
      <t>ダイ</t>
    </rPh>
    <rPh sb="9" eb="10">
      <t>シュウ</t>
    </rPh>
    <rPh sb="11" eb="13">
      <t>ツシマ</t>
    </rPh>
    <rPh sb="13" eb="14">
      <t>ハン</t>
    </rPh>
    <rPh sb="14" eb="16">
      <t>タシロ</t>
    </rPh>
    <rPh sb="16" eb="17">
      <t>リョウ</t>
    </rPh>
    <rPh sb="17" eb="19">
      <t>カンケイ</t>
    </rPh>
    <rPh sb="19" eb="21">
      <t>モンジョ</t>
    </rPh>
    <phoneticPr fontId="1"/>
  </si>
  <si>
    <t>鳥栖市誌資料編第9集　部類別考鑑１</t>
    <rPh sb="0" eb="3">
      <t>トスシ</t>
    </rPh>
    <rPh sb="3" eb="4">
      <t>シ</t>
    </rPh>
    <rPh sb="4" eb="7">
      <t>シリョウヘン</t>
    </rPh>
    <rPh sb="7" eb="8">
      <t>ダイ</t>
    </rPh>
    <rPh sb="9" eb="10">
      <t>シュウ</t>
    </rPh>
    <rPh sb="11" eb="13">
      <t>ブルイ</t>
    </rPh>
    <rPh sb="13" eb="14">
      <t>ベツ</t>
    </rPh>
    <rPh sb="14" eb="15">
      <t>カンガ</t>
    </rPh>
    <rPh sb="15" eb="16">
      <t>カガミ</t>
    </rPh>
    <phoneticPr fontId="1"/>
  </si>
  <si>
    <t>鳥栖市誌資料編第10集　新聞でみる鳥栖の変遷１</t>
    <rPh sb="0" eb="3">
      <t>トスシ</t>
    </rPh>
    <rPh sb="3" eb="4">
      <t>シ</t>
    </rPh>
    <rPh sb="4" eb="7">
      <t>シリョウヘン</t>
    </rPh>
    <rPh sb="7" eb="8">
      <t>ダイ</t>
    </rPh>
    <rPh sb="10" eb="11">
      <t>シュウ</t>
    </rPh>
    <rPh sb="12" eb="14">
      <t>シンブン</t>
    </rPh>
    <rPh sb="17" eb="19">
      <t>トス</t>
    </rPh>
    <rPh sb="20" eb="22">
      <t>ヘンセン</t>
    </rPh>
    <phoneticPr fontId="1"/>
  </si>
  <si>
    <t>鳥栖市誌研究編　第11集　とすの口承文芸</t>
    <rPh sb="0" eb="3">
      <t>トスシ</t>
    </rPh>
    <rPh sb="3" eb="4">
      <t>シ</t>
    </rPh>
    <rPh sb="4" eb="6">
      <t>ケンキュウ</t>
    </rPh>
    <rPh sb="6" eb="7">
      <t>ヘン</t>
    </rPh>
    <rPh sb="8" eb="9">
      <t>ダイ</t>
    </rPh>
    <rPh sb="11" eb="12">
      <t>シュウ</t>
    </rPh>
    <rPh sb="16" eb="18">
      <t>コウショウ</t>
    </rPh>
    <rPh sb="18" eb="20">
      <t>ブンゲイ</t>
    </rPh>
    <phoneticPr fontId="1"/>
  </si>
  <si>
    <t>鳥栖市誌　年表・総索引</t>
    <rPh sb="0" eb="3">
      <t>トスシ</t>
    </rPh>
    <rPh sb="3" eb="4">
      <t>シ</t>
    </rPh>
    <rPh sb="5" eb="7">
      <t>ネンピョウ</t>
    </rPh>
    <rPh sb="8" eb="11">
      <t>ソウサクイン</t>
    </rPh>
    <phoneticPr fontId="1"/>
  </si>
  <si>
    <t>市報とす〈縮刷版１，２〉</t>
    <rPh sb="0" eb="2">
      <t>シホウ</t>
    </rPh>
    <rPh sb="5" eb="8">
      <t>シュクサツバン</t>
    </rPh>
    <phoneticPr fontId="1"/>
  </si>
  <si>
    <t>鳥栖市総務部企画課</t>
    <rPh sb="0" eb="3">
      <t>トスシ</t>
    </rPh>
    <rPh sb="3" eb="5">
      <t>ソウム</t>
    </rPh>
    <rPh sb="5" eb="6">
      <t>ブ</t>
    </rPh>
    <rPh sb="6" eb="8">
      <t>キカク</t>
    </rPh>
    <rPh sb="8" eb="9">
      <t>カ</t>
    </rPh>
    <phoneticPr fontId="1"/>
  </si>
  <si>
    <t>鳥栖市</t>
    <rPh sb="0" eb="3">
      <t>トスシ</t>
    </rPh>
    <phoneticPr fontId="1"/>
  </si>
  <si>
    <t>三瀬村誌</t>
    <phoneticPr fontId="1"/>
  </si>
  <si>
    <t>三瀬村誌編纂委員会</t>
    <rPh sb="6" eb="9">
      <t>イインカイ</t>
    </rPh>
    <phoneticPr fontId="1"/>
  </si>
  <si>
    <t>三瀬村</t>
    <rPh sb="0" eb="2">
      <t>ミツセ</t>
    </rPh>
    <rPh sb="2" eb="3">
      <t>ムラ</t>
    </rPh>
    <phoneticPr fontId="1"/>
  </si>
  <si>
    <t>佐賀県史料集成　全30巻</t>
    <rPh sb="2" eb="3">
      <t>ケン</t>
    </rPh>
    <rPh sb="8" eb="9">
      <t>ゼン</t>
    </rPh>
    <rPh sb="11" eb="12">
      <t>カン</t>
    </rPh>
    <phoneticPr fontId="1"/>
  </si>
  <si>
    <t>佐賀県立図書館</t>
    <rPh sb="0" eb="4">
      <t>サガケンリツ</t>
    </rPh>
    <rPh sb="4" eb="7">
      <t>トショカン</t>
    </rPh>
    <phoneticPr fontId="1"/>
  </si>
  <si>
    <t>1-2-2</t>
    <phoneticPr fontId="1"/>
  </si>
  <si>
    <t>佐賀県近世史料　第一編第1～11巻（佐賀本藩編）</t>
  </si>
  <si>
    <t>佐賀県立図書館</t>
    <rPh sb="0" eb="2">
      <t>サガ</t>
    </rPh>
    <rPh sb="2" eb="4">
      <t>ケンリツ</t>
    </rPh>
    <rPh sb="4" eb="7">
      <t>トショカン</t>
    </rPh>
    <phoneticPr fontId="1"/>
  </si>
  <si>
    <t>1-2-3</t>
    <phoneticPr fontId="1"/>
  </si>
  <si>
    <t>佐賀県近世史料　第二編第1～4巻(支藩編）</t>
  </si>
  <si>
    <t>佐賀県近世史料　第三編第1・2巻（唐津藩編）</t>
  </si>
  <si>
    <t>佐賀県近世史料　第五編第1～2巻（対外交渉編）</t>
  </si>
  <si>
    <t>佐賀県近世史料　第八編第1～5巻（思想･文化編）</t>
  </si>
  <si>
    <t>1-2-4</t>
    <phoneticPr fontId="1"/>
  </si>
  <si>
    <t>佐賀県近世史料　第九編第1～2巻（文学編）</t>
  </si>
  <si>
    <t>佐賀県近世史料　第十編　第1～7巻（宗教編）</t>
  </si>
  <si>
    <t>小城市文化財調査報告書第6・8集　牛津乙宮社日記 3・4</t>
    <rPh sb="0" eb="3">
      <t>オギシ</t>
    </rPh>
    <rPh sb="3" eb="6">
      <t>ブンカザイ</t>
    </rPh>
    <rPh sb="6" eb="8">
      <t>チョウサ</t>
    </rPh>
    <rPh sb="8" eb="11">
      <t>ホウコクショ</t>
    </rPh>
    <rPh sb="11" eb="12">
      <t>ダイ</t>
    </rPh>
    <rPh sb="15" eb="16">
      <t>シュウ</t>
    </rPh>
    <rPh sb="17" eb="19">
      <t>ウシヅ</t>
    </rPh>
    <rPh sb="19" eb="20">
      <t>オツ</t>
    </rPh>
    <rPh sb="20" eb="21">
      <t>ミヤ</t>
    </rPh>
    <rPh sb="21" eb="22">
      <t>シャ</t>
    </rPh>
    <rPh sb="22" eb="24">
      <t>ニッキ</t>
    </rPh>
    <phoneticPr fontId="1"/>
  </si>
  <si>
    <t>小城市教育委員会</t>
    <rPh sb="0" eb="3">
      <t>オギシ</t>
    </rPh>
    <rPh sb="3" eb="5">
      <t>キョウイク</t>
    </rPh>
    <rPh sb="5" eb="8">
      <t>イインカイ</t>
    </rPh>
    <phoneticPr fontId="1"/>
  </si>
  <si>
    <t>小城市文化財調査報告書第19集　犬山家文書　第1巻</t>
    <rPh sb="0" eb="3">
      <t>オギシ</t>
    </rPh>
    <rPh sb="3" eb="6">
      <t>ブンカザイ</t>
    </rPh>
    <rPh sb="6" eb="8">
      <t>チョウサ</t>
    </rPh>
    <rPh sb="8" eb="11">
      <t>ホウコクショ</t>
    </rPh>
    <rPh sb="11" eb="12">
      <t>ダイ</t>
    </rPh>
    <rPh sb="14" eb="15">
      <t>シュウ</t>
    </rPh>
    <rPh sb="16" eb="18">
      <t>イヌヤマ</t>
    </rPh>
    <rPh sb="18" eb="19">
      <t>ケ</t>
    </rPh>
    <rPh sb="19" eb="21">
      <t>モンジョ</t>
    </rPh>
    <rPh sb="22" eb="23">
      <t>ダイ</t>
    </rPh>
    <rPh sb="24" eb="25">
      <t>カン</t>
    </rPh>
    <phoneticPr fontId="1"/>
  </si>
  <si>
    <t>小城市文化財調査報告書第20集　犬山家文書　第2巻</t>
    <rPh sb="0" eb="3">
      <t>オギシ</t>
    </rPh>
    <rPh sb="3" eb="6">
      <t>ブンカザイ</t>
    </rPh>
    <rPh sb="6" eb="8">
      <t>チョウサ</t>
    </rPh>
    <rPh sb="8" eb="11">
      <t>ホウコクショ</t>
    </rPh>
    <rPh sb="11" eb="12">
      <t>ダイ</t>
    </rPh>
    <rPh sb="14" eb="15">
      <t>シュウ</t>
    </rPh>
    <rPh sb="16" eb="18">
      <t>イヌヤマ</t>
    </rPh>
    <rPh sb="18" eb="19">
      <t>ケ</t>
    </rPh>
    <rPh sb="19" eb="21">
      <t>モンジョ</t>
    </rPh>
    <rPh sb="22" eb="23">
      <t>ダイ</t>
    </rPh>
    <rPh sb="24" eb="25">
      <t>カン</t>
    </rPh>
    <phoneticPr fontId="1"/>
  </si>
  <si>
    <t>小城市文化財調査報告書第23集　犬山家文書　第3巻</t>
    <rPh sb="0" eb="3">
      <t>オギシ</t>
    </rPh>
    <rPh sb="3" eb="6">
      <t>ブンカザイ</t>
    </rPh>
    <rPh sb="6" eb="8">
      <t>チョウサ</t>
    </rPh>
    <rPh sb="8" eb="11">
      <t>ホウコクショ</t>
    </rPh>
    <rPh sb="11" eb="12">
      <t>ダイ</t>
    </rPh>
    <rPh sb="14" eb="15">
      <t>シュウ</t>
    </rPh>
    <rPh sb="16" eb="18">
      <t>イヌヤマ</t>
    </rPh>
    <rPh sb="18" eb="19">
      <t>ケ</t>
    </rPh>
    <rPh sb="19" eb="21">
      <t>モンジョ</t>
    </rPh>
    <rPh sb="22" eb="23">
      <t>ダイ</t>
    </rPh>
    <rPh sb="24" eb="25">
      <t>カン</t>
    </rPh>
    <phoneticPr fontId="1"/>
  </si>
  <si>
    <t>小城市文化財調査報告書第36集　砥川庄屋文書　第1巻</t>
  </si>
  <si>
    <t>小城市文化財調査報告書第40集　砥川庄屋文書　第2巻</t>
    <rPh sb="0" eb="2">
      <t>オギ</t>
    </rPh>
    <rPh sb="2" eb="3">
      <t>シ</t>
    </rPh>
    <rPh sb="3" eb="6">
      <t>ブンカザイ</t>
    </rPh>
    <rPh sb="6" eb="8">
      <t>チョウサ</t>
    </rPh>
    <rPh sb="8" eb="11">
      <t>ホウコクショ</t>
    </rPh>
    <rPh sb="11" eb="12">
      <t>ダイ</t>
    </rPh>
    <rPh sb="14" eb="15">
      <t>シュウ</t>
    </rPh>
    <rPh sb="16" eb="17">
      <t>ト</t>
    </rPh>
    <rPh sb="17" eb="18">
      <t>カワ</t>
    </rPh>
    <rPh sb="18" eb="20">
      <t>ショウヤ</t>
    </rPh>
    <rPh sb="20" eb="22">
      <t>モンジョ</t>
    </rPh>
    <rPh sb="23" eb="24">
      <t>ダイ</t>
    </rPh>
    <rPh sb="25" eb="26">
      <t>カン</t>
    </rPh>
    <phoneticPr fontId="1"/>
  </si>
  <si>
    <t>小城明治維新150年記念事業　祇園太郎資料集</t>
    <rPh sb="0" eb="2">
      <t>オギ</t>
    </rPh>
    <rPh sb="2" eb="4">
      <t>メイジ</t>
    </rPh>
    <rPh sb="4" eb="6">
      <t>イシン</t>
    </rPh>
    <rPh sb="9" eb="10">
      <t>ネン</t>
    </rPh>
    <rPh sb="10" eb="12">
      <t>キネン</t>
    </rPh>
    <rPh sb="12" eb="14">
      <t>ジギョウ</t>
    </rPh>
    <rPh sb="15" eb="17">
      <t>ギオン</t>
    </rPh>
    <rPh sb="17" eb="19">
      <t>タロウ</t>
    </rPh>
    <rPh sb="19" eb="21">
      <t>シリョウ</t>
    </rPh>
    <rPh sb="21" eb="22">
      <t>シュウ</t>
    </rPh>
    <phoneticPr fontId="1"/>
  </si>
  <si>
    <t>情報</t>
  </si>
  <si>
    <t>郷土に残存する江戸期古記録の機械可読化を目的とした市民参加および機械学習による固有表現抽出（抜き刷り）</t>
  </si>
  <si>
    <t>吉賀夏子ほか4名</t>
  </si>
  <si>
    <t>情報処理学会</t>
  </si>
  <si>
    <t>閲5－3</t>
  </si>
  <si>
    <t>郷土史(その他)</t>
    <rPh sb="0" eb="3">
      <t>キョウドシ</t>
    </rPh>
    <rPh sb="6" eb="7">
      <t>タ</t>
    </rPh>
    <phoneticPr fontId="1"/>
  </si>
  <si>
    <t>大隈重信関係文書 1～5</t>
    <phoneticPr fontId="1"/>
  </si>
  <si>
    <t>早稲田大学大学史資料センター編</t>
  </si>
  <si>
    <t>みすず書房</t>
  </si>
  <si>
    <t>1-2-5</t>
    <phoneticPr fontId="1"/>
  </si>
  <si>
    <t>花押印判集影</t>
    <rPh sb="0" eb="1">
      <t>ハナ</t>
    </rPh>
    <rPh sb="1" eb="3">
      <t>オウイン</t>
    </rPh>
    <rPh sb="3" eb="4">
      <t>ハン</t>
    </rPh>
    <rPh sb="4" eb="5">
      <t>シュウ</t>
    </rPh>
    <rPh sb="5" eb="6">
      <t>カゲ</t>
    </rPh>
    <phoneticPr fontId="1"/>
  </si>
  <si>
    <t>故　三好　不二雄</t>
    <rPh sb="0" eb="1">
      <t>コ</t>
    </rPh>
    <rPh sb="2" eb="4">
      <t>ミヨシ</t>
    </rPh>
    <rPh sb="5" eb="8">
      <t>フジオ</t>
    </rPh>
    <phoneticPr fontId="1"/>
  </si>
  <si>
    <t>鹿島印刷株式会社</t>
    <rPh sb="0" eb="2">
      <t>カシマ</t>
    </rPh>
    <rPh sb="2" eb="4">
      <t>インサツ</t>
    </rPh>
    <rPh sb="4" eb="6">
      <t>カブシキ</t>
    </rPh>
    <rPh sb="6" eb="8">
      <t>カイシャ</t>
    </rPh>
    <phoneticPr fontId="1"/>
  </si>
  <si>
    <t>鹿島藩日記　全5巻</t>
    <rPh sb="6" eb="7">
      <t>ゼン</t>
    </rPh>
    <phoneticPr fontId="1"/>
  </si>
  <si>
    <t>三好不二雄編</t>
    <phoneticPr fontId="1"/>
  </si>
  <si>
    <t>祐徳稲荷神社</t>
    <rPh sb="0" eb="2">
      <t>ユウトク</t>
    </rPh>
    <rPh sb="2" eb="4">
      <t>イナリ</t>
    </rPh>
    <rPh sb="4" eb="6">
      <t>ジンジャ</t>
    </rPh>
    <phoneticPr fontId="1"/>
  </si>
  <si>
    <t>草場船山日記</t>
    <rPh sb="0" eb="2">
      <t>クサバ</t>
    </rPh>
    <rPh sb="2" eb="4">
      <t>フナヤマ</t>
    </rPh>
    <rPh sb="4" eb="6">
      <t>ニッキ</t>
    </rPh>
    <phoneticPr fontId="1"/>
  </si>
  <si>
    <t>荒木　見悟　監修</t>
    <rPh sb="0" eb="2">
      <t>アラキ</t>
    </rPh>
    <rPh sb="3" eb="4">
      <t>ミ</t>
    </rPh>
    <rPh sb="4" eb="5">
      <t>ゴ</t>
    </rPh>
    <rPh sb="6" eb="8">
      <t>カンシュウ</t>
    </rPh>
    <phoneticPr fontId="1"/>
  </si>
  <si>
    <t>文献出版</t>
    <rPh sb="0" eb="2">
      <t>ブンケン</t>
    </rPh>
    <rPh sb="2" eb="4">
      <t>シュッパン</t>
    </rPh>
    <phoneticPr fontId="1"/>
  </si>
  <si>
    <t xml:space="preserve">佐嘉城下町竃帳  </t>
  </si>
  <si>
    <t>三好不二雄・三好嘉子編</t>
    <rPh sb="6" eb="8">
      <t>ミヨシ</t>
    </rPh>
    <rPh sb="8" eb="9">
      <t>カ</t>
    </rPh>
    <rPh sb="9" eb="10">
      <t>コ</t>
    </rPh>
    <rPh sb="10" eb="11">
      <t>ヘン</t>
    </rPh>
    <phoneticPr fontId="1"/>
  </si>
  <si>
    <t>九州大学出版会</t>
    <rPh sb="0" eb="2">
      <t>キュウシュウ</t>
    </rPh>
    <rPh sb="2" eb="4">
      <t>ダイガク</t>
    </rPh>
    <rPh sb="4" eb="7">
      <t>シュッパンカイ</t>
    </rPh>
    <phoneticPr fontId="1"/>
  </si>
  <si>
    <t>佐賀藩多久領御屋形日記　第1～3・6・7巻</t>
  </si>
  <si>
    <t>秀村選三監修・多久古文書の村編</t>
    <rPh sb="0" eb="2">
      <t>ヒデムラ</t>
    </rPh>
    <rPh sb="2" eb="3">
      <t>セン</t>
    </rPh>
    <rPh sb="3" eb="4">
      <t>サン</t>
    </rPh>
    <rPh sb="4" eb="6">
      <t>カンシュウ</t>
    </rPh>
    <rPh sb="7" eb="9">
      <t>タク</t>
    </rPh>
    <rPh sb="9" eb="12">
      <t>コモンジョ</t>
    </rPh>
    <rPh sb="13" eb="14">
      <t>ムラ</t>
    </rPh>
    <rPh sb="14" eb="15">
      <t>ヘン</t>
    </rPh>
    <phoneticPr fontId="1"/>
  </si>
  <si>
    <t>佐賀藩多久領御家中寺社家由緒書</t>
    <rPh sb="0" eb="2">
      <t>サガ</t>
    </rPh>
    <rPh sb="2" eb="3">
      <t>ハン</t>
    </rPh>
    <rPh sb="3" eb="5">
      <t>タク</t>
    </rPh>
    <rPh sb="5" eb="6">
      <t>リョウ</t>
    </rPh>
    <rPh sb="6" eb="7">
      <t>ゴ</t>
    </rPh>
    <rPh sb="7" eb="9">
      <t>カチュウ</t>
    </rPh>
    <rPh sb="9" eb="11">
      <t>ジシャ</t>
    </rPh>
    <rPh sb="11" eb="12">
      <t>ケ</t>
    </rPh>
    <rPh sb="12" eb="14">
      <t>ユイショ</t>
    </rPh>
    <rPh sb="14" eb="15">
      <t>ショ</t>
    </rPh>
    <phoneticPr fontId="1"/>
  </si>
  <si>
    <t>大園隆二郎監修・多久古文書学校校註</t>
    <rPh sb="0" eb="2">
      <t>オオゾノ</t>
    </rPh>
    <rPh sb="2" eb="3">
      <t>タカ</t>
    </rPh>
    <rPh sb="3" eb="4">
      <t>ニ</t>
    </rPh>
    <rPh sb="4" eb="5">
      <t>ロウ</t>
    </rPh>
    <rPh sb="5" eb="7">
      <t>カンシュウ</t>
    </rPh>
    <rPh sb="8" eb="10">
      <t>タク</t>
    </rPh>
    <rPh sb="10" eb="13">
      <t>コモンジョ</t>
    </rPh>
    <rPh sb="13" eb="15">
      <t>ガッコウ</t>
    </rPh>
    <rPh sb="15" eb="16">
      <t>コウ</t>
    </rPh>
    <rPh sb="16" eb="17">
      <t>チュウ</t>
    </rPh>
    <phoneticPr fontId="1"/>
  </si>
  <si>
    <t>岩田書院</t>
    <rPh sb="0" eb="2">
      <t>イワタ</t>
    </rPh>
    <rPh sb="2" eb="4">
      <t>ショイン</t>
    </rPh>
    <phoneticPr fontId="1"/>
  </si>
  <si>
    <t>丹邱邑誌</t>
    <rPh sb="0" eb="1">
      <t>タン</t>
    </rPh>
    <rPh sb="1" eb="2">
      <t>キュウ</t>
    </rPh>
    <rPh sb="2" eb="3">
      <t>ユウ</t>
    </rPh>
    <rPh sb="3" eb="4">
      <t>シ</t>
    </rPh>
    <phoneticPr fontId="1"/>
  </si>
  <si>
    <t>多久古文書の村・秀村選三・細川　章校訂</t>
    <rPh sb="0" eb="2">
      <t>タク</t>
    </rPh>
    <rPh sb="2" eb="5">
      <t>コモンジョ</t>
    </rPh>
    <rPh sb="6" eb="7">
      <t>ムラ</t>
    </rPh>
    <rPh sb="8" eb="10">
      <t>ヒデムラ</t>
    </rPh>
    <rPh sb="10" eb="11">
      <t>セン</t>
    </rPh>
    <rPh sb="11" eb="12">
      <t>サン</t>
    </rPh>
    <rPh sb="13" eb="15">
      <t>ホソカワ</t>
    </rPh>
    <rPh sb="16" eb="17">
      <t>アキラ</t>
    </rPh>
    <rPh sb="17" eb="19">
      <t>コウテイ</t>
    </rPh>
    <phoneticPr fontId="1"/>
  </si>
  <si>
    <t>郷土史(その他)</t>
  </si>
  <si>
    <t>多久古文書の村 史料叢書第1冊　小城鍋島家肥陽旧章録　第二集</t>
  </si>
  <si>
    <t>多久古文書学校</t>
  </si>
  <si>
    <t>1-2-5</t>
  </si>
  <si>
    <t>『丹邱邑誌』別冊附録　丹邱邑誌漢文資料講解</t>
    <rPh sb="6" eb="8">
      <t>ベッサツ</t>
    </rPh>
    <rPh sb="8" eb="10">
      <t>フロク</t>
    </rPh>
    <rPh sb="11" eb="12">
      <t>タン</t>
    </rPh>
    <rPh sb="12" eb="13">
      <t>キュウ</t>
    </rPh>
    <rPh sb="13" eb="14">
      <t>ユウ</t>
    </rPh>
    <rPh sb="14" eb="15">
      <t>シ</t>
    </rPh>
    <rPh sb="15" eb="17">
      <t>カンブン</t>
    </rPh>
    <rPh sb="17" eb="19">
      <t>シリョウ</t>
    </rPh>
    <rPh sb="19" eb="21">
      <t>コウカイ</t>
    </rPh>
    <phoneticPr fontId="1"/>
  </si>
  <si>
    <t>荒木見悟</t>
    <rPh sb="0" eb="2">
      <t>アラキ</t>
    </rPh>
    <rPh sb="2" eb="3">
      <t>ミ</t>
    </rPh>
    <rPh sb="3" eb="4">
      <t>サトル</t>
    </rPh>
    <phoneticPr fontId="1"/>
  </si>
  <si>
    <t>低平地研究会・歴史部会　研究報告書　天保六年未五月ゟ御城御焼失一件</t>
    <rPh sb="18" eb="20">
      <t>テンポウ</t>
    </rPh>
    <rPh sb="20" eb="22">
      <t>ロクネン</t>
    </rPh>
    <rPh sb="22" eb="23">
      <t>ヒツジ</t>
    </rPh>
    <rPh sb="23" eb="25">
      <t>ゴガツ</t>
    </rPh>
    <rPh sb="26" eb="27">
      <t>オ</t>
    </rPh>
    <rPh sb="27" eb="28">
      <t>シロ</t>
    </rPh>
    <rPh sb="28" eb="29">
      <t>オ</t>
    </rPh>
    <rPh sb="29" eb="31">
      <t>ショウシツ</t>
    </rPh>
    <rPh sb="31" eb="33">
      <t>イッケン</t>
    </rPh>
    <phoneticPr fontId="1"/>
  </si>
  <si>
    <t>低平地研究会　歴史部会</t>
    <phoneticPr fontId="1"/>
  </si>
  <si>
    <t>低平地研究会</t>
    <phoneticPr fontId="1"/>
  </si>
  <si>
    <t>低平地研究会・歴史部会　研究報告書　大蔵姓　成冨家譜</t>
    <rPh sb="0" eb="3">
      <t>テイヘイチ</t>
    </rPh>
    <rPh sb="3" eb="5">
      <t>ケンキュウ</t>
    </rPh>
    <rPh sb="5" eb="6">
      <t>カイ</t>
    </rPh>
    <rPh sb="7" eb="9">
      <t>レキシ</t>
    </rPh>
    <rPh sb="9" eb="11">
      <t>ブカイ</t>
    </rPh>
    <rPh sb="12" eb="14">
      <t>ケンキュウ</t>
    </rPh>
    <rPh sb="14" eb="17">
      <t>ホウコクショ</t>
    </rPh>
    <rPh sb="18" eb="20">
      <t>オオクラ</t>
    </rPh>
    <rPh sb="20" eb="21">
      <t>セイ</t>
    </rPh>
    <rPh sb="22" eb="24">
      <t>ナリトミ</t>
    </rPh>
    <rPh sb="24" eb="25">
      <t>イエ</t>
    </rPh>
    <rPh sb="25" eb="26">
      <t>フ</t>
    </rPh>
    <phoneticPr fontId="1"/>
  </si>
  <si>
    <t>低平地研究会・歴史部会　研究報告書　神野御茶屋御家作一件扣　諸達書其外控</t>
    <rPh sb="18" eb="19">
      <t>カミ</t>
    </rPh>
    <rPh sb="19" eb="20">
      <t>ノ</t>
    </rPh>
    <rPh sb="20" eb="21">
      <t>オ</t>
    </rPh>
    <rPh sb="21" eb="23">
      <t>チャヤ</t>
    </rPh>
    <rPh sb="23" eb="24">
      <t>オ</t>
    </rPh>
    <rPh sb="24" eb="25">
      <t>イエ</t>
    </rPh>
    <rPh sb="25" eb="26">
      <t>サク</t>
    </rPh>
    <rPh sb="26" eb="28">
      <t>イッケン</t>
    </rPh>
    <rPh sb="28" eb="29">
      <t>ヒカエ</t>
    </rPh>
    <rPh sb="30" eb="31">
      <t>ショ</t>
    </rPh>
    <rPh sb="31" eb="32">
      <t>タツ</t>
    </rPh>
    <rPh sb="32" eb="33">
      <t>ショ</t>
    </rPh>
    <rPh sb="33" eb="34">
      <t>ソノ</t>
    </rPh>
    <rPh sb="34" eb="35">
      <t>ホカ</t>
    </rPh>
    <rPh sb="35" eb="36">
      <t>ヒカエ</t>
    </rPh>
    <phoneticPr fontId="1"/>
  </si>
  <si>
    <t>大津遠太記録</t>
  </si>
  <si>
    <t>小澤太郎・吉田洋一編</t>
  </si>
  <si>
    <t>低平地研究会　歴史・文化専門部会、久留米大学比較文化研究所　地域博物館研究部会</t>
  </si>
  <si>
    <t>幕末維新　永松七郎助史料集</t>
    <rPh sb="0" eb="2">
      <t>バクマツ</t>
    </rPh>
    <rPh sb="2" eb="4">
      <t>イシン</t>
    </rPh>
    <rPh sb="5" eb="7">
      <t>ナガマツ</t>
    </rPh>
    <rPh sb="7" eb="9">
      <t>シチロウ</t>
    </rPh>
    <rPh sb="9" eb="10">
      <t>スケ</t>
    </rPh>
    <rPh sb="10" eb="12">
      <t>シリョウ</t>
    </rPh>
    <rPh sb="12" eb="13">
      <t>シュウ</t>
    </rPh>
    <phoneticPr fontId="1"/>
  </si>
  <si>
    <t>永松　亨編</t>
    <rPh sb="0" eb="2">
      <t>ナガマツ</t>
    </rPh>
    <rPh sb="3" eb="4">
      <t>ススム</t>
    </rPh>
    <rPh sb="4" eb="5">
      <t>ヘン</t>
    </rPh>
    <phoneticPr fontId="1"/>
  </si>
  <si>
    <t>郷土史（その他）</t>
  </si>
  <si>
    <t>幕末佐賀　池田半九郎日記　第三巻</t>
  </si>
  <si>
    <t>佐賀郷土史料研究会</t>
  </si>
  <si>
    <t>蓮池藩日誌</t>
  </si>
  <si>
    <t>福岡　博編</t>
    <rPh sb="0" eb="2">
      <t>フクオカ</t>
    </rPh>
    <rPh sb="3" eb="4">
      <t>ヒロシ</t>
    </rPh>
    <rPh sb="4" eb="5">
      <t>ヘン</t>
    </rPh>
    <phoneticPr fontId="1"/>
  </si>
  <si>
    <t>ふるさと社</t>
    <rPh sb="4" eb="5">
      <t>シャ</t>
    </rPh>
    <phoneticPr fontId="1"/>
  </si>
  <si>
    <t>肥前国神崎荘史料</t>
    <phoneticPr fontId="1"/>
  </si>
  <si>
    <t>瀬野精一郎編</t>
    <phoneticPr fontId="1"/>
  </si>
  <si>
    <t>吉川弘文館</t>
    <rPh sb="0" eb="2">
      <t>ヨシカワ</t>
    </rPh>
    <rPh sb="2" eb="4">
      <t>コウブン</t>
    </rPh>
    <rPh sb="4" eb="5">
      <t>カン</t>
    </rPh>
    <phoneticPr fontId="1"/>
  </si>
  <si>
    <t>肥前叢書　第1・2輯</t>
    <phoneticPr fontId="1"/>
  </si>
  <si>
    <t>肥前史談会編</t>
  </si>
  <si>
    <t>1-2-6</t>
  </si>
  <si>
    <t>肥前鍋島御蔵入　七浦郷庄屋日記　上・下巻</t>
    <rPh sb="0" eb="2">
      <t>ヒゼン</t>
    </rPh>
    <rPh sb="2" eb="4">
      <t>ナベシマ</t>
    </rPh>
    <rPh sb="4" eb="6">
      <t>オクラ</t>
    </rPh>
    <rPh sb="6" eb="7">
      <t>イ</t>
    </rPh>
    <rPh sb="19" eb="20">
      <t>カン</t>
    </rPh>
    <phoneticPr fontId="1"/>
  </si>
  <si>
    <t>北村讃四郎編</t>
  </si>
  <si>
    <t>七浦公民館・七浦地区産業振興会</t>
    <rPh sb="6" eb="7">
      <t>ナナ</t>
    </rPh>
    <rPh sb="7" eb="8">
      <t>ウラ</t>
    </rPh>
    <rPh sb="8" eb="10">
      <t>チク</t>
    </rPh>
    <rPh sb="10" eb="12">
      <t>サンギョウ</t>
    </rPh>
    <rPh sb="12" eb="15">
      <t>シンコウカイ</t>
    </rPh>
    <phoneticPr fontId="1"/>
  </si>
  <si>
    <t>肥前鍋島家分限帳</t>
  </si>
  <si>
    <t>高野和人</t>
  </si>
  <si>
    <t>青潮社</t>
  </si>
  <si>
    <t>武雄市鍋島家資料　武雄御逗留中控　一</t>
  </si>
  <si>
    <t>武雄歴史研究会部会・武雄鍋島家史料を読む会</t>
  </si>
  <si>
    <t>武雄市教育委員会</t>
  </si>
  <si>
    <t>肥前松浦史料叢書　第1・2巻</t>
    <rPh sb="9" eb="10">
      <t>ダイ</t>
    </rPh>
    <phoneticPr fontId="1"/>
  </si>
  <si>
    <t>長野　暹・唐津古文書研究会編</t>
    <rPh sb="5" eb="7">
      <t>カラツ</t>
    </rPh>
    <rPh sb="7" eb="10">
      <t>コモンジョ</t>
    </rPh>
    <rPh sb="10" eb="12">
      <t>ケンキュウ</t>
    </rPh>
    <rPh sb="12" eb="13">
      <t>カイ</t>
    </rPh>
    <rPh sb="13" eb="14">
      <t>ヘン</t>
    </rPh>
    <phoneticPr fontId="1"/>
  </si>
  <si>
    <t>1-2-6</t>
    <phoneticPr fontId="1"/>
  </si>
  <si>
    <t>肥前松浦党有浦文書</t>
    <phoneticPr fontId="1"/>
  </si>
  <si>
    <t>福田以久生・村井章介編</t>
    <rPh sb="6" eb="8">
      <t>ムライ</t>
    </rPh>
    <rPh sb="8" eb="10">
      <t>ショウスケ</t>
    </rPh>
    <rPh sb="10" eb="11">
      <t>ヘン</t>
    </rPh>
    <phoneticPr fontId="1"/>
  </si>
  <si>
    <t>清文堂出版</t>
    <rPh sb="0" eb="3">
      <t>セイブンドウ</t>
    </rPh>
    <rPh sb="3" eb="5">
      <t>シュッパン</t>
    </rPh>
    <phoneticPr fontId="1"/>
  </si>
  <si>
    <t>仏国行路記　附野中古水伝</t>
    <rPh sb="0" eb="1">
      <t>ブツ</t>
    </rPh>
    <rPh sb="1" eb="2">
      <t>クニ</t>
    </rPh>
    <rPh sb="2" eb="4">
      <t>コウロ</t>
    </rPh>
    <rPh sb="4" eb="5">
      <t>キ</t>
    </rPh>
    <rPh sb="6" eb="7">
      <t>ツ</t>
    </rPh>
    <rPh sb="7" eb="9">
      <t>ノナカ</t>
    </rPh>
    <rPh sb="9" eb="10">
      <t>フル</t>
    </rPh>
    <rPh sb="10" eb="11">
      <t>ミズ</t>
    </rPh>
    <rPh sb="11" eb="12">
      <t>デン</t>
    </rPh>
    <phoneticPr fontId="1"/>
  </si>
  <si>
    <t>鶴田伸義編著</t>
    <rPh sb="0" eb="1">
      <t>ツル</t>
    </rPh>
    <rPh sb="1" eb="2">
      <t>タ</t>
    </rPh>
    <rPh sb="2" eb="3">
      <t>ノ</t>
    </rPh>
    <rPh sb="3" eb="4">
      <t>ギ</t>
    </rPh>
    <rPh sb="4" eb="5">
      <t>ヘン</t>
    </rPh>
    <rPh sb="5" eb="6">
      <t>チョ</t>
    </rPh>
    <phoneticPr fontId="1"/>
  </si>
  <si>
    <t>野中烏犀圓本店</t>
    <rPh sb="0" eb="2">
      <t>ノナカ</t>
    </rPh>
    <rPh sb="2" eb="3">
      <t>ウ</t>
    </rPh>
    <rPh sb="3" eb="4">
      <t>サイ</t>
    </rPh>
    <rPh sb="4" eb="5">
      <t>エン</t>
    </rPh>
    <rPh sb="5" eb="7">
      <t>ホンテン</t>
    </rPh>
    <phoneticPr fontId="1"/>
  </si>
  <si>
    <t>北肥戦誌　[九州治乱記]</t>
    <rPh sb="0" eb="1">
      <t>キタ</t>
    </rPh>
    <rPh sb="1" eb="2">
      <t>ヒ</t>
    </rPh>
    <rPh sb="2" eb="3">
      <t>イクサ</t>
    </rPh>
    <rPh sb="3" eb="4">
      <t>シ</t>
    </rPh>
    <rPh sb="6" eb="8">
      <t>キュウシュウ</t>
    </rPh>
    <rPh sb="8" eb="10">
      <t>チラン</t>
    </rPh>
    <rPh sb="10" eb="11">
      <t>キ</t>
    </rPh>
    <phoneticPr fontId="1"/>
  </si>
  <si>
    <t>松浦叢書　第1・2巻</t>
    <phoneticPr fontId="1"/>
  </si>
  <si>
    <t>歴代鎮西誌　（全3冊）</t>
    <rPh sb="0" eb="2">
      <t>レキダイ</t>
    </rPh>
    <rPh sb="2" eb="4">
      <t>チンゼイ</t>
    </rPh>
    <rPh sb="4" eb="5">
      <t>シ</t>
    </rPh>
    <rPh sb="7" eb="8">
      <t>ゼン</t>
    </rPh>
    <rPh sb="9" eb="10">
      <t>サツ</t>
    </rPh>
    <phoneticPr fontId="1"/>
  </si>
  <si>
    <t>増補　歴代鎮西要略　（全2巻）</t>
    <rPh sb="0" eb="2">
      <t>ゾウホ</t>
    </rPh>
    <rPh sb="3" eb="5">
      <t>レキダイ</t>
    </rPh>
    <rPh sb="5" eb="7">
      <t>チンゼイ</t>
    </rPh>
    <rPh sb="7" eb="9">
      <t>ヨウリャク</t>
    </rPh>
    <rPh sb="11" eb="12">
      <t>ゼン</t>
    </rPh>
    <rPh sb="13" eb="14">
      <t>カン</t>
    </rPh>
    <phoneticPr fontId="1"/>
  </si>
  <si>
    <t>武雄鍋島家資料　長崎方控　当用控/武雄鍋島家資料「長崎方控」「当用控」関係資料図版集</t>
  </si>
  <si>
    <t>武雄市図書館・歴史資料館</t>
  </si>
  <si>
    <t>蓮池藩先賢詩文集</t>
  </si>
  <si>
    <t>中尾友香梨ほか編</t>
  </si>
  <si>
    <t>地域学歴史文化研究センター</t>
  </si>
  <si>
    <t>佐賀学ブックレット①佐賀藩鍋島家の本分家</t>
  </si>
  <si>
    <t>野口朋隆</t>
  </si>
  <si>
    <t>海鳥社</t>
  </si>
  <si>
    <t>佐賀学ブックレット②リコー三愛グループ創始者　市村清と佐賀</t>
  </si>
  <si>
    <t>山本長次</t>
  </si>
  <si>
    <t>佐賀学ブックレット③有明海干拓社会の形成　入植者たちの戦後史</t>
  </si>
  <si>
    <t>鬼嶋淳・藤永豪</t>
  </si>
  <si>
    <t>佐賀学ブックレット④佐賀平野の環境水</t>
  </si>
  <si>
    <t>岡島俊哉</t>
  </si>
  <si>
    <t>佐賀学ブックレット⑤佐賀・九州の南方会開拓者たち</t>
  </si>
  <si>
    <t>山崎功</t>
  </si>
  <si>
    <t>佐賀学ブックレット⑥佐賀城下にあった幻の大名庭園ー勧頤莊</t>
  </si>
  <si>
    <t>中尾友香梨</t>
  </si>
  <si>
    <t>佐賀学ブックレット⑦佐賀藩の医学史</t>
  </si>
  <si>
    <t>青木歳幸</t>
  </si>
  <si>
    <t>佐賀学ブックレット⑧青年藩主　鍋島直正ー天保期の佐賀藩</t>
  </si>
  <si>
    <t>伊藤昭弘</t>
  </si>
  <si>
    <t>佐賀学ブックレット⑨小城藩主　鍋島直能ー文雅の交流</t>
  </si>
  <si>
    <t>佐賀学ブックレット⑩鍋島治茂の政治</t>
  </si>
  <si>
    <t>九州近代史料叢書　第6輯　佐賀県農事調査　</t>
    <rPh sb="13" eb="16">
      <t>サガケン</t>
    </rPh>
    <rPh sb="16" eb="18">
      <t>ノウジ</t>
    </rPh>
    <rPh sb="18" eb="20">
      <t>チョウサ</t>
    </rPh>
    <phoneticPr fontId="1"/>
  </si>
  <si>
    <t>九州産業史料研究会</t>
    <rPh sb="0" eb="2">
      <t>キュウシュウ</t>
    </rPh>
    <rPh sb="2" eb="4">
      <t>サンギョウ</t>
    </rPh>
    <rPh sb="4" eb="6">
      <t>シリョウ</t>
    </rPh>
    <rPh sb="6" eb="9">
      <t>ケンキュウカイ</t>
    </rPh>
    <phoneticPr fontId="1"/>
  </si>
  <si>
    <t>佐賀県立図書館古文書研究会150回記念誌　佐賀藩着到帳集成</t>
  </si>
  <si>
    <t>佐賀県立図書館内古文書研究会</t>
    <rPh sb="0" eb="4">
      <t>サガケンリツ</t>
    </rPh>
    <rPh sb="4" eb="7">
      <t>トショカン</t>
    </rPh>
    <rPh sb="7" eb="8">
      <t>ナイ</t>
    </rPh>
    <rPh sb="8" eb="11">
      <t>コモンジョ</t>
    </rPh>
    <rPh sb="11" eb="13">
      <t>ケンキュウ</t>
    </rPh>
    <rPh sb="13" eb="14">
      <t>カイ</t>
    </rPh>
    <phoneticPr fontId="1"/>
  </si>
  <si>
    <t>5-5</t>
  </si>
  <si>
    <t>相良知安翁懐旧譚　相良知安翁口述｢医海時報｣連載：明治37年</t>
    <rPh sb="0" eb="2">
      <t>サガラ</t>
    </rPh>
    <rPh sb="2" eb="4">
      <t>トモヤス</t>
    </rPh>
    <rPh sb="4" eb="5">
      <t>オウ</t>
    </rPh>
    <rPh sb="5" eb="7">
      <t>カイキュウ</t>
    </rPh>
    <rPh sb="7" eb="8">
      <t>タン</t>
    </rPh>
    <rPh sb="9" eb="11">
      <t>サガラ</t>
    </rPh>
    <rPh sb="11" eb="13">
      <t>トモヤス</t>
    </rPh>
    <rPh sb="13" eb="14">
      <t>オウ</t>
    </rPh>
    <rPh sb="14" eb="16">
      <t>コウジュツ</t>
    </rPh>
    <rPh sb="17" eb="18">
      <t>イ</t>
    </rPh>
    <rPh sb="18" eb="19">
      <t>ウミ</t>
    </rPh>
    <rPh sb="19" eb="21">
      <t>ジホウ</t>
    </rPh>
    <rPh sb="22" eb="24">
      <t>レンサイ</t>
    </rPh>
    <rPh sb="25" eb="27">
      <t>メイジ</t>
    </rPh>
    <rPh sb="29" eb="30">
      <t>ネン</t>
    </rPh>
    <phoneticPr fontId="1"/>
  </si>
  <si>
    <t>相良隆弘</t>
    <rPh sb="0" eb="2">
      <t>サガラ</t>
    </rPh>
    <rPh sb="2" eb="3">
      <t>タカ</t>
    </rPh>
    <rPh sb="3" eb="4">
      <t>ヒロ</t>
    </rPh>
    <phoneticPr fontId="1"/>
  </si>
  <si>
    <t>明和八年　佐賀城下　屋鋪御帳扣</t>
    <rPh sb="0" eb="2">
      <t>メイワ</t>
    </rPh>
    <rPh sb="2" eb="4">
      <t>ハチネン</t>
    </rPh>
    <rPh sb="5" eb="7">
      <t>サガ</t>
    </rPh>
    <rPh sb="7" eb="9">
      <t>ジョウカ</t>
    </rPh>
    <rPh sb="10" eb="12">
      <t>ヤカホ</t>
    </rPh>
    <rPh sb="12" eb="13">
      <t>ゴ</t>
    </rPh>
    <rPh sb="13" eb="14">
      <t>トバリ</t>
    </rPh>
    <rPh sb="14" eb="15">
      <t>タタク</t>
    </rPh>
    <phoneticPr fontId="1"/>
  </si>
  <si>
    <t>財団法人鍋島報效会</t>
    <rPh sb="0" eb="4">
      <t>ザイダンホウジン</t>
    </rPh>
    <rPh sb="4" eb="9">
      <t>ナベシマホウコウカイ</t>
    </rPh>
    <phoneticPr fontId="1"/>
  </si>
  <si>
    <t>佐賀城下法令史料集</t>
    <rPh sb="0" eb="2">
      <t>サガ</t>
    </rPh>
    <rPh sb="2" eb="4">
      <t>ジョウカ</t>
    </rPh>
    <rPh sb="4" eb="6">
      <t>ホウレイ</t>
    </rPh>
    <rPh sb="6" eb="8">
      <t>シリョウ</t>
    </rPh>
    <rPh sb="8" eb="9">
      <t>シュウ</t>
    </rPh>
    <phoneticPr fontId="1"/>
  </si>
  <si>
    <t>佐賀藩　褒賞録　第一集</t>
  </si>
  <si>
    <t>草場珮川日記　上・下巻</t>
    <rPh sb="0" eb="2">
      <t>クサバ</t>
    </rPh>
    <rPh sb="2" eb="3">
      <t>オ</t>
    </rPh>
    <rPh sb="3" eb="4">
      <t>カワ</t>
    </rPh>
    <rPh sb="4" eb="6">
      <t>ニッキ</t>
    </rPh>
    <rPh sb="7" eb="8">
      <t>ジョウ</t>
    </rPh>
    <rPh sb="9" eb="11">
      <t>ゲカン</t>
    </rPh>
    <phoneticPr fontId="1"/>
  </si>
  <si>
    <t>三好不二雄</t>
    <rPh sb="0" eb="2">
      <t>ミヨシ</t>
    </rPh>
    <rPh sb="2" eb="5">
      <t>フジオ</t>
    </rPh>
    <phoneticPr fontId="1"/>
  </si>
  <si>
    <t>西日本文化協会</t>
    <rPh sb="0" eb="1">
      <t>ニシ</t>
    </rPh>
    <rPh sb="1" eb="3">
      <t>ニホン</t>
    </rPh>
    <rPh sb="3" eb="5">
      <t>ブンカ</t>
    </rPh>
    <rPh sb="5" eb="7">
      <t>キョウカイ</t>
    </rPh>
    <phoneticPr fontId="1"/>
  </si>
  <si>
    <t>影印本　津島日記（草場珮川日記別巻）</t>
    <rPh sb="0" eb="1">
      <t>カゲ</t>
    </rPh>
    <rPh sb="1" eb="2">
      <t>イン</t>
    </rPh>
    <rPh sb="2" eb="3">
      <t>ボン</t>
    </rPh>
    <rPh sb="4" eb="6">
      <t>ツシマ</t>
    </rPh>
    <rPh sb="6" eb="8">
      <t>ニッキ</t>
    </rPh>
    <rPh sb="9" eb="11">
      <t>クサバ</t>
    </rPh>
    <rPh sb="15" eb="16">
      <t>ベツ</t>
    </rPh>
    <rPh sb="16" eb="17">
      <t>カン</t>
    </rPh>
    <phoneticPr fontId="1"/>
  </si>
  <si>
    <t>草場珮川</t>
  </si>
  <si>
    <t>伊万里湾の帆影　鍋島海軍のルーツを探る</t>
  </si>
  <si>
    <t>「鍋島水軍邨」研究部会</t>
  </si>
  <si>
    <t>佐賀新聞社</t>
  </si>
  <si>
    <t>「桐野利秋談話」（一名「桐陰仙譚」）について</t>
  </si>
  <si>
    <t>田村貞雄</t>
  </si>
  <si>
    <t>（洋学堂書店より）</t>
  </si>
  <si>
    <t>文学</t>
  </si>
  <si>
    <t>今泉蠏守歌文集</t>
  </si>
  <si>
    <t>中原勇夫編</t>
  </si>
  <si>
    <t>佐賀県農業150年のあゆみ</t>
  </si>
  <si>
    <t>佐賀県農林水産部</t>
  </si>
  <si>
    <t>足利学校第九世庠主閑室元佶年譜稿</t>
    <rPh sb="0" eb="2">
      <t>アシカガ</t>
    </rPh>
    <rPh sb="2" eb="4">
      <t>ガッコウ</t>
    </rPh>
    <rPh sb="4" eb="5">
      <t>ダイ</t>
    </rPh>
    <rPh sb="5" eb="6">
      <t>ク</t>
    </rPh>
    <rPh sb="6" eb="7">
      <t>セイ</t>
    </rPh>
    <rPh sb="8" eb="9">
      <t>ヌシ</t>
    </rPh>
    <rPh sb="9" eb="10">
      <t>カン</t>
    </rPh>
    <rPh sb="10" eb="11">
      <t>シツ</t>
    </rPh>
    <rPh sb="11" eb="12">
      <t>ゲン</t>
    </rPh>
    <rPh sb="13" eb="15">
      <t>ネンプ</t>
    </rPh>
    <rPh sb="15" eb="16">
      <t>コウ</t>
    </rPh>
    <phoneticPr fontId="1"/>
  </si>
  <si>
    <t>倉沢昭寿編</t>
    <rPh sb="0" eb="2">
      <t>クラサワ</t>
    </rPh>
    <rPh sb="2" eb="4">
      <t>アキトシ</t>
    </rPh>
    <rPh sb="4" eb="5">
      <t>ヘン</t>
    </rPh>
    <phoneticPr fontId="1"/>
  </si>
  <si>
    <t>1-1-2</t>
    <phoneticPr fontId="1"/>
  </si>
  <si>
    <t>伊万里焼流通史の研究</t>
    <phoneticPr fontId="1"/>
  </si>
  <si>
    <t>前山　博</t>
  </si>
  <si>
    <t>上村病院二五〇年史</t>
    <rPh sb="0" eb="2">
      <t>ウエムラ</t>
    </rPh>
    <rPh sb="2" eb="4">
      <t>ビョウイン</t>
    </rPh>
    <rPh sb="4" eb="5">
      <t>ニ</t>
    </rPh>
    <rPh sb="5" eb="6">
      <t>ゴ</t>
    </rPh>
    <rPh sb="7" eb="8">
      <t>ネン</t>
    </rPh>
    <rPh sb="8" eb="9">
      <t>シ</t>
    </rPh>
    <phoneticPr fontId="1"/>
  </si>
  <si>
    <t>上村春甫</t>
    <rPh sb="0" eb="2">
      <t>ウエムラ</t>
    </rPh>
    <rPh sb="2" eb="3">
      <t>ハル</t>
    </rPh>
    <rPh sb="3" eb="4">
      <t>ホ</t>
    </rPh>
    <phoneticPr fontId="1"/>
  </si>
  <si>
    <t>医療法人春陽会うえむら病院</t>
    <rPh sb="0" eb="2">
      <t>イリョウ</t>
    </rPh>
    <rPh sb="2" eb="4">
      <t>ホウジン</t>
    </rPh>
    <rPh sb="4" eb="6">
      <t>シュンヨウ</t>
    </rPh>
    <rPh sb="6" eb="7">
      <t>カイ</t>
    </rPh>
    <rPh sb="11" eb="13">
      <t>ビョウイン</t>
    </rPh>
    <phoneticPr fontId="1"/>
  </si>
  <si>
    <t>嬉野海軍病院と私</t>
    <rPh sb="0" eb="2">
      <t>ウレシノ</t>
    </rPh>
    <rPh sb="2" eb="4">
      <t>カイグン</t>
    </rPh>
    <rPh sb="4" eb="6">
      <t>ビョウイン</t>
    </rPh>
    <rPh sb="7" eb="8">
      <t>ワタシ</t>
    </rPh>
    <phoneticPr fontId="1"/>
  </si>
  <si>
    <t>佐保畢雄</t>
    <rPh sb="0" eb="2">
      <t>サホ</t>
    </rPh>
    <rPh sb="2" eb="3">
      <t>オワンヌ</t>
    </rPh>
    <rPh sb="3" eb="4">
      <t>オス</t>
    </rPh>
    <phoneticPr fontId="1"/>
  </si>
  <si>
    <t>栄城　創立百三十周年記念誌</t>
    <rPh sb="0" eb="1">
      <t>エイ</t>
    </rPh>
    <rPh sb="1" eb="2">
      <t>シロ</t>
    </rPh>
    <rPh sb="3" eb="5">
      <t>ソウリツ</t>
    </rPh>
    <rPh sb="5" eb="10">
      <t>ヒャクサンジュウシュウネン</t>
    </rPh>
    <rPh sb="10" eb="13">
      <t>キネンシ</t>
    </rPh>
    <phoneticPr fontId="1"/>
  </si>
  <si>
    <t>創立百三十周年記念誌編集委員会</t>
    <rPh sb="0" eb="2">
      <t>ソウリツ</t>
    </rPh>
    <rPh sb="2" eb="5">
      <t>130</t>
    </rPh>
    <rPh sb="5" eb="7">
      <t>シュウネン</t>
    </rPh>
    <rPh sb="7" eb="10">
      <t>キネンシ</t>
    </rPh>
    <rPh sb="10" eb="12">
      <t>ヘンシュウ</t>
    </rPh>
    <rPh sb="12" eb="15">
      <t>イインカイ</t>
    </rPh>
    <phoneticPr fontId="1"/>
  </si>
  <si>
    <t>佐賀県立佐賀西高等学校</t>
    <rPh sb="0" eb="2">
      <t>サガ</t>
    </rPh>
    <rPh sb="2" eb="4">
      <t>ケンリツ</t>
    </rPh>
    <rPh sb="4" eb="6">
      <t>サガ</t>
    </rPh>
    <rPh sb="6" eb="7">
      <t>ニシ</t>
    </rPh>
    <rPh sb="7" eb="9">
      <t>コウトウ</t>
    </rPh>
    <rPh sb="9" eb="11">
      <t>ガッコウ</t>
    </rPh>
    <phoneticPr fontId="1"/>
  </si>
  <si>
    <t>大隈侯八十五年史　全3巻</t>
    <rPh sb="9" eb="10">
      <t>ゼン</t>
    </rPh>
    <phoneticPr fontId="1"/>
  </si>
  <si>
    <t>大隈侯八十五年史編纂会</t>
    <rPh sb="8" eb="10">
      <t>ヘンサン</t>
    </rPh>
    <rPh sb="10" eb="11">
      <t>カイ</t>
    </rPh>
    <phoneticPr fontId="1"/>
  </si>
  <si>
    <t>小笠原壱岐守長行　復刻版</t>
    <phoneticPr fontId="1"/>
  </si>
  <si>
    <t>小笠原壱岐守長行編纂会</t>
    <rPh sb="8" eb="10">
      <t>ヘンサン</t>
    </rPh>
    <rPh sb="10" eb="11">
      <t>カイ</t>
    </rPh>
    <phoneticPr fontId="1"/>
  </si>
  <si>
    <t>土筆社</t>
  </si>
  <si>
    <t>『小笠原壱岐守長行』　復刻版　付録解説</t>
    <phoneticPr fontId="1"/>
  </si>
  <si>
    <t>回想記</t>
    <rPh sb="0" eb="3">
      <t>カイソウキ</t>
    </rPh>
    <phoneticPr fontId="1"/>
  </si>
  <si>
    <t>高田保馬</t>
    <rPh sb="0" eb="2">
      <t>タカダ</t>
    </rPh>
    <rPh sb="2" eb="3">
      <t>ホ</t>
    </rPh>
    <rPh sb="3" eb="4">
      <t>マ</t>
    </rPh>
    <phoneticPr fontId="1"/>
  </si>
  <si>
    <t>改造社</t>
    <rPh sb="0" eb="2">
      <t>カイゾウ</t>
    </rPh>
    <rPh sb="2" eb="3">
      <t>シャ</t>
    </rPh>
    <phoneticPr fontId="1"/>
  </si>
  <si>
    <t>街道の日本史49　壱岐・対馬と松浦半島</t>
    <rPh sb="9" eb="11">
      <t>イキ</t>
    </rPh>
    <rPh sb="12" eb="14">
      <t>ツシマ</t>
    </rPh>
    <rPh sb="15" eb="17">
      <t>マツウラ</t>
    </rPh>
    <rPh sb="17" eb="19">
      <t>ハントウ</t>
    </rPh>
    <phoneticPr fontId="1"/>
  </si>
  <si>
    <t>佐伯弘次編</t>
    <rPh sb="0" eb="2">
      <t>サエキ</t>
    </rPh>
    <rPh sb="2" eb="3">
      <t>ヒロ</t>
    </rPh>
    <rPh sb="3" eb="4">
      <t>ツギ</t>
    </rPh>
    <rPh sb="4" eb="5">
      <t>ヘン</t>
    </rPh>
    <phoneticPr fontId="1"/>
  </si>
  <si>
    <t>吉川弘文館</t>
  </si>
  <si>
    <t>1-1-1</t>
  </si>
  <si>
    <t>街道の日本史50　佐賀・島原と長崎街道</t>
    <rPh sb="9" eb="11">
      <t>サガ</t>
    </rPh>
    <rPh sb="12" eb="14">
      <t>シマバラ</t>
    </rPh>
    <rPh sb="15" eb="17">
      <t>ナガサキ</t>
    </rPh>
    <rPh sb="17" eb="19">
      <t>カイドウ</t>
    </rPh>
    <phoneticPr fontId="1"/>
  </si>
  <si>
    <t>長野　暹編</t>
    <rPh sb="0" eb="2">
      <t>ナガノ</t>
    </rPh>
    <rPh sb="3" eb="4">
      <t>ススム</t>
    </rPh>
    <rPh sb="4" eb="5">
      <t>ヘン</t>
    </rPh>
    <phoneticPr fontId="1"/>
  </si>
  <si>
    <t>鹿島市の文化財</t>
    <rPh sb="0" eb="3">
      <t>カシマシ</t>
    </rPh>
    <rPh sb="4" eb="7">
      <t>ブンカザイ</t>
    </rPh>
    <phoneticPr fontId="1"/>
  </si>
  <si>
    <t>蠏守さん―歌文集に見るその生涯</t>
    <rPh sb="0" eb="1">
      <t>カニ</t>
    </rPh>
    <rPh sb="1" eb="2">
      <t>マモ</t>
    </rPh>
    <rPh sb="5" eb="6">
      <t>ウタ</t>
    </rPh>
    <rPh sb="6" eb="8">
      <t>ブンシュウ</t>
    </rPh>
    <rPh sb="9" eb="10">
      <t>ミ</t>
    </rPh>
    <rPh sb="13" eb="15">
      <t>ショウガイ</t>
    </rPh>
    <phoneticPr fontId="1"/>
  </si>
  <si>
    <t>志津田兼三</t>
    <rPh sb="0" eb="1">
      <t>ココロザシ</t>
    </rPh>
    <rPh sb="1" eb="2">
      <t>ツ</t>
    </rPh>
    <rPh sb="2" eb="3">
      <t>タ</t>
    </rPh>
    <rPh sb="3" eb="4">
      <t>カ</t>
    </rPh>
    <rPh sb="4" eb="5">
      <t>サン</t>
    </rPh>
    <phoneticPr fontId="1"/>
  </si>
  <si>
    <t>佐賀新聞社</t>
    <rPh sb="0" eb="2">
      <t>サガ</t>
    </rPh>
    <rPh sb="2" eb="4">
      <t>シンブン</t>
    </rPh>
    <rPh sb="4" eb="5">
      <t>シャ</t>
    </rPh>
    <phoneticPr fontId="1"/>
  </si>
  <si>
    <t>郷土出身興亜先賢列伝</t>
    <rPh sb="0" eb="2">
      <t>キョウド</t>
    </rPh>
    <rPh sb="2" eb="4">
      <t>シュッシン</t>
    </rPh>
    <rPh sb="4" eb="6">
      <t>コウア</t>
    </rPh>
    <rPh sb="6" eb="8">
      <t>センケン</t>
    </rPh>
    <rPh sb="8" eb="10">
      <t>レツデン</t>
    </rPh>
    <phoneticPr fontId="1"/>
  </si>
  <si>
    <t>大政翼賛会佐賀県支部</t>
    <rPh sb="0" eb="1">
      <t>ダイ</t>
    </rPh>
    <rPh sb="1" eb="2">
      <t>マサ</t>
    </rPh>
    <rPh sb="2" eb="4">
      <t>ヨクサン</t>
    </rPh>
    <rPh sb="4" eb="5">
      <t>カイ</t>
    </rPh>
    <rPh sb="5" eb="8">
      <t>サガケン</t>
    </rPh>
    <rPh sb="8" eb="10">
      <t>シブ</t>
    </rPh>
    <phoneticPr fontId="1"/>
  </si>
  <si>
    <t>4-1-7</t>
  </si>
  <si>
    <t>久米博士九十年回顧録　上・下巻</t>
    <rPh sb="13" eb="14">
      <t>ゲ</t>
    </rPh>
    <rPh sb="14" eb="15">
      <t>カン</t>
    </rPh>
    <phoneticPr fontId="1"/>
  </si>
  <si>
    <t>久米桂一郎</t>
    <rPh sb="2" eb="5">
      <t>ケイイチロウ</t>
    </rPh>
    <phoneticPr fontId="1"/>
  </si>
  <si>
    <t>早稲田大学出版部</t>
    <phoneticPr fontId="1"/>
  </si>
  <si>
    <t>香蘭社１３０年史</t>
    <rPh sb="0" eb="2">
      <t>コウラン</t>
    </rPh>
    <rPh sb="2" eb="3">
      <t>シャ</t>
    </rPh>
    <rPh sb="6" eb="8">
      <t>ネンシ</t>
    </rPh>
    <phoneticPr fontId="1"/>
  </si>
  <si>
    <t>山田雄久</t>
    <rPh sb="0" eb="2">
      <t>ヤマダ</t>
    </rPh>
    <rPh sb="2" eb="3">
      <t>オス</t>
    </rPh>
    <rPh sb="3" eb="4">
      <t>ヒサ</t>
    </rPh>
    <phoneticPr fontId="1"/>
  </si>
  <si>
    <t>香蘭社社史編纂委員会</t>
    <rPh sb="0" eb="3">
      <t>コウランシャ</t>
    </rPh>
    <rPh sb="3" eb="5">
      <t>シャシ</t>
    </rPh>
    <rPh sb="5" eb="7">
      <t>ヘンサン</t>
    </rPh>
    <rPh sb="7" eb="10">
      <t>イインカイ</t>
    </rPh>
    <phoneticPr fontId="1"/>
  </si>
  <si>
    <t>古賀秀男先生遺稿集</t>
    <rPh sb="0" eb="2">
      <t>コガ</t>
    </rPh>
    <rPh sb="2" eb="4">
      <t>ヒデオ</t>
    </rPh>
    <rPh sb="4" eb="6">
      <t>センセイ</t>
    </rPh>
    <rPh sb="6" eb="8">
      <t>イコウ</t>
    </rPh>
    <rPh sb="8" eb="9">
      <t>シュウ</t>
    </rPh>
    <phoneticPr fontId="1"/>
  </si>
  <si>
    <t>末次祐司</t>
    <rPh sb="0" eb="2">
      <t>スエツグ</t>
    </rPh>
    <rPh sb="2" eb="4">
      <t>ユウジ</t>
    </rPh>
    <phoneticPr fontId="1"/>
  </si>
  <si>
    <t>古賀秀男先生遺稿集刊行会</t>
    <rPh sb="9" eb="11">
      <t>カンコウ</t>
    </rPh>
    <rPh sb="11" eb="12">
      <t>カイ</t>
    </rPh>
    <phoneticPr fontId="1"/>
  </si>
  <si>
    <t>五州二島の太守　龍造寺隆信</t>
    <rPh sb="0" eb="1">
      <t>ゴ</t>
    </rPh>
    <rPh sb="1" eb="2">
      <t>シュウ</t>
    </rPh>
    <rPh sb="2" eb="3">
      <t>ニ</t>
    </rPh>
    <rPh sb="3" eb="4">
      <t>シマ</t>
    </rPh>
    <rPh sb="5" eb="7">
      <t>タイシュ</t>
    </rPh>
    <rPh sb="8" eb="11">
      <t>リュウゾウジ</t>
    </rPh>
    <rPh sb="11" eb="13">
      <t>タカノブ</t>
    </rPh>
    <phoneticPr fontId="1"/>
  </si>
  <si>
    <t>川副　博著・川副義敦考訂</t>
    <rPh sb="0" eb="2">
      <t>カワゾエ</t>
    </rPh>
    <rPh sb="3" eb="4">
      <t>ヒロシ</t>
    </rPh>
    <rPh sb="4" eb="5">
      <t>チョ</t>
    </rPh>
    <rPh sb="6" eb="8">
      <t>カワゾエ</t>
    </rPh>
    <rPh sb="8" eb="9">
      <t>ギ</t>
    </rPh>
    <rPh sb="9" eb="10">
      <t>アツ</t>
    </rPh>
    <rPh sb="10" eb="11">
      <t>コウ</t>
    </rPh>
    <rPh sb="11" eb="12">
      <t>テイ</t>
    </rPh>
    <phoneticPr fontId="1"/>
  </si>
  <si>
    <t>佐賀新聞社</t>
    <rPh sb="0" eb="2">
      <t>サガ</t>
    </rPh>
    <rPh sb="2" eb="5">
      <t>シンブンシャ</t>
    </rPh>
    <phoneticPr fontId="1"/>
  </si>
  <si>
    <t>佐賀偉人伝01 鍋島直正</t>
    <rPh sb="0" eb="2">
      <t>サガ</t>
    </rPh>
    <rPh sb="2" eb="5">
      <t>イジンデン</t>
    </rPh>
    <rPh sb="8" eb="10">
      <t>ナベシマ</t>
    </rPh>
    <rPh sb="10" eb="12">
      <t>ナオマサ</t>
    </rPh>
    <phoneticPr fontId="1"/>
  </si>
  <si>
    <t>杉谷　昭</t>
    <rPh sb="0" eb="2">
      <t>スギタニ</t>
    </rPh>
    <rPh sb="3" eb="4">
      <t>アキラ</t>
    </rPh>
    <phoneticPr fontId="1"/>
  </si>
  <si>
    <t>佐賀県立佐賀城本丸歴史館</t>
    <rPh sb="0" eb="2">
      <t>サガ</t>
    </rPh>
    <rPh sb="2" eb="4">
      <t>ケンリツ</t>
    </rPh>
    <rPh sb="4" eb="7">
      <t>サガジョウ</t>
    </rPh>
    <rPh sb="7" eb="9">
      <t>ホンマル</t>
    </rPh>
    <rPh sb="9" eb="12">
      <t>レキシカン</t>
    </rPh>
    <phoneticPr fontId="1"/>
  </si>
  <si>
    <t>佐賀偉人伝02　大隈重信</t>
    <rPh sb="0" eb="2">
      <t>サガ</t>
    </rPh>
    <rPh sb="2" eb="5">
      <t>イジンデン</t>
    </rPh>
    <rPh sb="8" eb="10">
      <t>オオクマ</t>
    </rPh>
    <rPh sb="10" eb="12">
      <t>シゲノブ</t>
    </rPh>
    <phoneticPr fontId="1"/>
  </si>
  <si>
    <t>島　善高</t>
    <rPh sb="0" eb="1">
      <t>シマ</t>
    </rPh>
    <rPh sb="2" eb="3">
      <t>ゼン</t>
    </rPh>
    <rPh sb="3" eb="4">
      <t>タカ</t>
    </rPh>
    <phoneticPr fontId="1"/>
  </si>
  <si>
    <t>佐賀偉人伝03　岡田三郎助</t>
    <rPh sb="0" eb="2">
      <t>サガ</t>
    </rPh>
    <rPh sb="2" eb="5">
      <t>イジンデン</t>
    </rPh>
    <rPh sb="8" eb="10">
      <t>オカダ</t>
    </rPh>
    <rPh sb="10" eb="12">
      <t>サブロウ</t>
    </rPh>
    <rPh sb="12" eb="13">
      <t>スケ</t>
    </rPh>
    <phoneticPr fontId="1"/>
  </si>
  <si>
    <t>松本誠一</t>
    <rPh sb="0" eb="2">
      <t>マツモト</t>
    </rPh>
    <rPh sb="2" eb="4">
      <t>セイイチ</t>
    </rPh>
    <phoneticPr fontId="1"/>
  </si>
  <si>
    <t>佐賀偉人伝04　平山醇左衛門</t>
    <rPh sb="0" eb="2">
      <t>サガ</t>
    </rPh>
    <rPh sb="2" eb="5">
      <t>イジンデン</t>
    </rPh>
    <rPh sb="8" eb="10">
      <t>ヒラヤマ</t>
    </rPh>
    <rPh sb="10" eb="11">
      <t>ジュン</t>
    </rPh>
    <rPh sb="11" eb="14">
      <t>サエモン</t>
    </rPh>
    <phoneticPr fontId="1"/>
  </si>
  <si>
    <t>川副義敦</t>
    <rPh sb="0" eb="2">
      <t>カワゾエ</t>
    </rPh>
    <rPh sb="2" eb="3">
      <t>ギ</t>
    </rPh>
    <rPh sb="3" eb="4">
      <t>アツ</t>
    </rPh>
    <phoneticPr fontId="1"/>
  </si>
  <si>
    <t>佐賀偉人伝05　島　義勇</t>
    <rPh sb="0" eb="2">
      <t>サガ</t>
    </rPh>
    <rPh sb="2" eb="5">
      <t>イジンデン</t>
    </rPh>
    <rPh sb="8" eb="9">
      <t>シマ</t>
    </rPh>
    <rPh sb="10" eb="11">
      <t>ギ</t>
    </rPh>
    <rPh sb="11" eb="12">
      <t>ユウ</t>
    </rPh>
    <phoneticPr fontId="1"/>
  </si>
  <si>
    <t>榎本洋介</t>
    <rPh sb="0" eb="2">
      <t>エノモト</t>
    </rPh>
    <rPh sb="2" eb="4">
      <t>ヨウスケ</t>
    </rPh>
    <phoneticPr fontId="1"/>
  </si>
  <si>
    <t>佐賀偉人伝06　大木喬任</t>
    <rPh sb="0" eb="2">
      <t>サガ</t>
    </rPh>
    <rPh sb="2" eb="5">
      <t>イジンデン</t>
    </rPh>
    <rPh sb="8" eb="10">
      <t>オオキ</t>
    </rPh>
    <rPh sb="10" eb="11">
      <t>キョウ</t>
    </rPh>
    <rPh sb="11" eb="12">
      <t>ニン</t>
    </rPh>
    <phoneticPr fontId="1"/>
  </si>
  <si>
    <t>重松　優</t>
    <rPh sb="0" eb="2">
      <t>シゲマツ</t>
    </rPh>
    <rPh sb="3" eb="4">
      <t>ユウ</t>
    </rPh>
    <phoneticPr fontId="1"/>
  </si>
  <si>
    <t>佐賀偉人伝07　江藤新平</t>
    <rPh sb="0" eb="2">
      <t>サガ</t>
    </rPh>
    <rPh sb="2" eb="5">
      <t>イジンデン</t>
    </rPh>
    <rPh sb="8" eb="10">
      <t>エトウ</t>
    </rPh>
    <rPh sb="10" eb="12">
      <t>シンペイ</t>
    </rPh>
    <phoneticPr fontId="1"/>
  </si>
  <si>
    <t>星原大輔</t>
    <rPh sb="0" eb="1">
      <t>ホシ</t>
    </rPh>
    <rPh sb="1" eb="2">
      <t>ハラ</t>
    </rPh>
    <rPh sb="2" eb="4">
      <t>ダイスケ</t>
    </rPh>
    <phoneticPr fontId="1"/>
  </si>
  <si>
    <t>佐賀偉人伝08　辰野金吾</t>
    <rPh sb="0" eb="2">
      <t>サガ</t>
    </rPh>
    <rPh sb="2" eb="5">
      <t>イジンデン</t>
    </rPh>
    <rPh sb="8" eb="10">
      <t>タツノ</t>
    </rPh>
    <rPh sb="10" eb="12">
      <t>キンゴ</t>
    </rPh>
    <phoneticPr fontId="1"/>
  </si>
  <si>
    <t>清水重敦・川上眞里</t>
    <rPh sb="0" eb="2">
      <t>シミズ</t>
    </rPh>
    <rPh sb="2" eb="3">
      <t>オモ</t>
    </rPh>
    <rPh sb="3" eb="4">
      <t>アツ</t>
    </rPh>
    <rPh sb="5" eb="7">
      <t>カワカミ</t>
    </rPh>
    <rPh sb="7" eb="9">
      <t>マリ</t>
    </rPh>
    <phoneticPr fontId="1"/>
  </si>
  <si>
    <t>佐賀偉人伝09　佐野常民</t>
    <rPh sb="0" eb="2">
      <t>サガ</t>
    </rPh>
    <rPh sb="2" eb="5">
      <t>イジンデン</t>
    </rPh>
    <rPh sb="8" eb="10">
      <t>サノ</t>
    </rPh>
    <rPh sb="10" eb="12">
      <t>ツネタミ</t>
    </rPh>
    <phoneticPr fontId="1"/>
  </si>
  <si>
    <t>國　雄行</t>
    <rPh sb="0" eb="1">
      <t>クニ</t>
    </rPh>
    <rPh sb="2" eb="3">
      <t>ユウ</t>
    </rPh>
    <rPh sb="3" eb="4">
      <t>イ</t>
    </rPh>
    <phoneticPr fontId="1"/>
  </si>
  <si>
    <t>佐賀偉人伝10　納富介次郎</t>
    <rPh sb="0" eb="2">
      <t>サガ</t>
    </rPh>
    <rPh sb="2" eb="5">
      <t>イジンデン</t>
    </rPh>
    <rPh sb="8" eb="10">
      <t>ノウドミ</t>
    </rPh>
    <rPh sb="10" eb="11">
      <t>スケ</t>
    </rPh>
    <rPh sb="11" eb="13">
      <t>ジロウ</t>
    </rPh>
    <phoneticPr fontId="1"/>
  </si>
  <si>
    <t>三好信浩</t>
    <rPh sb="0" eb="2">
      <t>ミヨシ</t>
    </rPh>
    <rPh sb="2" eb="3">
      <t>ノブ</t>
    </rPh>
    <rPh sb="3" eb="4">
      <t>ヒロ</t>
    </rPh>
    <phoneticPr fontId="1"/>
  </si>
  <si>
    <t>佐賀偉人伝11　草場佩川</t>
    <rPh sb="0" eb="2">
      <t>サガ</t>
    </rPh>
    <rPh sb="2" eb="5">
      <t>イジンデン</t>
    </rPh>
    <rPh sb="8" eb="10">
      <t>クサバ</t>
    </rPh>
    <rPh sb="10" eb="11">
      <t>ハ</t>
    </rPh>
    <rPh sb="11" eb="12">
      <t>カワ</t>
    </rPh>
    <phoneticPr fontId="1"/>
  </si>
  <si>
    <t>高橋博巳</t>
    <rPh sb="0" eb="2">
      <t>タカハシ</t>
    </rPh>
    <rPh sb="2" eb="3">
      <t>ヒロシ</t>
    </rPh>
    <rPh sb="3" eb="4">
      <t>ミ</t>
    </rPh>
    <phoneticPr fontId="1"/>
  </si>
  <si>
    <t>佐賀偉人伝12　副島種臣</t>
    <rPh sb="0" eb="2">
      <t>サガ</t>
    </rPh>
    <rPh sb="2" eb="5">
      <t>イジンデン</t>
    </rPh>
    <rPh sb="8" eb="10">
      <t>ソエジマ</t>
    </rPh>
    <rPh sb="10" eb="11">
      <t>タネ</t>
    </rPh>
    <rPh sb="11" eb="12">
      <t>オミ</t>
    </rPh>
    <phoneticPr fontId="1"/>
  </si>
  <si>
    <t>森田朋子・齋藤洋子</t>
    <rPh sb="0" eb="2">
      <t>モリタ</t>
    </rPh>
    <rPh sb="2" eb="3">
      <t>トモ</t>
    </rPh>
    <rPh sb="3" eb="4">
      <t>コ</t>
    </rPh>
    <rPh sb="5" eb="7">
      <t>サイトウ</t>
    </rPh>
    <rPh sb="7" eb="9">
      <t>ヨウコ</t>
    </rPh>
    <phoneticPr fontId="1"/>
  </si>
  <si>
    <t>佐賀偉人伝13　伊藤玄朴</t>
    <rPh sb="0" eb="2">
      <t>サガ</t>
    </rPh>
    <rPh sb="2" eb="5">
      <t>イジンデン</t>
    </rPh>
    <rPh sb="8" eb="10">
      <t>イトウ</t>
    </rPh>
    <rPh sb="10" eb="11">
      <t>ゲン</t>
    </rPh>
    <rPh sb="11" eb="12">
      <t>ボク</t>
    </rPh>
    <phoneticPr fontId="1"/>
  </si>
  <si>
    <t>青木歳幸</t>
    <rPh sb="0" eb="2">
      <t>アオキ</t>
    </rPh>
    <rPh sb="2" eb="4">
      <t>トシユキ</t>
    </rPh>
    <phoneticPr fontId="1"/>
  </si>
  <si>
    <t>佐賀偉人伝14　枝吉神陽</t>
    <rPh sb="0" eb="2">
      <t>サガ</t>
    </rPh>
    <rPh sb="2" eb="5">
      <t>イジンデン</t>
    </rPh>
    <rPh sb="8" eb="10">
      <t>エダヨシ</t>
    </rPh>
    <rPh sb="10" eb="11">
      <t>カミ</t>
    </rPh>
    <rPh sb="11" eb="12">
      <t>ヨウ</t>
    </rPh>
    <phoneticPr fontId="1"/>
  </si>
  <si>
    <t>大園隆二郎</t>
    <rPh sb="0" eb="2">
      <t>オオゾノ</t>
    </rPh>
    <rPh sb="2" eb="3">
      <t>タカ</t>
    </rPh>
    <rPh sb="3" eb="4">
      <t>ニ</t>
    </rPh>
    <rPh sb="4" eb="5">
      <t>ロウ</t>
    </rPh>
    <phoneticPr fontId="1"/>
  </si>
  <si>
    <t>島義勇入北記</t>
  </si>
  <si>
    <t>藤井祐介編</t>
  </si>
  <si>
    <t>閲1-2-5</t>
  </si>
  <si>
    <t>佐賀が生んだ幕末・明治の500人</t>
    <rPh sb="0" eb="2">
      <t>サガ</t>
    </rPh>
    <rPh sb="3" eb="4">
      <t>ウ</t>
    </rPh>
    <rPh sb="6" eb="8">
      <t>バクマツ</t>
    </rPh>
    <rPh sb="9" eb="11">
      <t>メイジ</t>
    </rPh>
    <rPh sb="15" eb="16">
      <t>ニン</t>
    </rPh>
    <phoneticPr fontId="1"/>
  </si>
  <si>
    <t>1-1-2</t>
  </si>
  <si>
    <t>佐賀県経済百年史</t>
  </si>
  <si>
    <t>中山成基</t>
    <phoneticPr fontId="1"/>
  </si>
  <si>
    <t>佐賀県の百年　(県民100年史 41)</t>
    <phoneticPr fontId="1"/>
  </si>
  <si>
    <t>杉谷　昭</t>
  </si>
  <si>
    <t>山川出版社</t>
  </si>
  <si>
    <t>佐賀県の歴史　(県史 41)</t>
    <phoneticPr fontId="1"/>
  </si>
  <si>
    <t>杉谷　昭・佐田　茂・宮島敬一・神山恒雄</t>
    <rPh sb="5" eb="7">
      <t>サダ</t>
    </rPh>
    <rPh sb="8" eb="9">
      <t>シゲ</t>
    </rPh>
    <rPh sb="10" eb="12">
      <t>ミヤジマ</t>
    </rPh>
    <rPh sb="12" eb="14">
      <t>ケイイチ</t>
    </rPh>
    <rPh sb="15" eb="17">
      <t>カミヤマ</t>
    </rPh>
    <rPh sb="17" eb="19">
      <t>ツネオ</t>
    </rPh>
    <phoneticPr fontId="1"/>
  </si>
  <si>
    <t>佐賀県歴史人名事典　(復刻版)</t>
    <rPh sb="0" eb="3">
      <t>サガケン</t>
    </rPh>
    <rPh sb="3" eb="5">
      <t>レキシ</t>
    </rPh>
    <rPh sb="5" eb="7">
      <t>ジンメイ</t>
    </rPh>
    <rPh sb="7" eb="9">
      <t>ジテン</t>
    </rPh>
    <rPh sb="11" eb="13">
      <t>フッコク</t>
    </rPh>
    <rPh sb="13" eb="14">
      <t>ハン</t>
    </rPh>
    <phoneticPr fontId="1"/>
  </si>
  <si>
    <t>旧肥前史談会</t>
    <rPh sb="0" eb="1">
      <t>キュウ</t>
    </rPh>
    <rPh sb="1" eb="3">
      <t>ヒゼン</t>
    </rPh>
    <rPh sb="3" eb="4">
      <t>シ</t>
    </rPh>
    <rPh sb="4" eb="5">
      <t>ダン</t>
    </rPh>
    <rPh sb="5" eb="6">
      <t>カイ</t>
    </rPh>
    <phoneticPr fontId="1"/>
  </si>
  <si>
    <t>洋学堂書店</t>
    <rPh sb="0" eb="2">
      <t>ヨウガク</t>
    </rPh>
    <rPh sb="2" eb="3">
      <t>ドウ</t>
    </rPh>
    <rPh sb="3" eb="5">
      <t>ショテン</t>
    </rPh>
    <phoneticPr fontId="1"/>
  </si>
  <si>
    <t>郷土史（その他）</t>
    <rPh sb="0" eb="3">
      <t>キョウドシ</t>
    </rPh>
    <rPh sb="6" eb="7">
      <t>タ</t>
    </rPh>
    <phoneticPr fontId="1"/>
  </si>
  <si>
    <t>鹿島市明治維新百五十年記念　鍋島直彬と鹿島の蔵書文化</t>
    <rPh sb="0" eb="3">
      <t>カシマシ</t>
    </rPh>
    <rPh sb="3" eb="5">
      <t>メイジ</t>
    </rPh>
    <rPh sb="5" eb="7">
      <t>イシン</t>
    </rPh>
    <rPh sb="7" eb="10">
      <t>ヒャクゴジュウ</t>
    </rPh>
    <rPh sb="10" eb="11">
      <t>ネン</t>
    </rPh>
    <rPh sb="11" eb="13">
      <t>キネン</t>
    </rPh>
    <rPh sb="14" eb="16">
      <t>ナベシマ</t>
    </rPh>
    <rPh sb="16" eb="17">
      <t>ナオ</t>
    </rPh>
    <rPh sb="17" eb="18">
      <t>アキラ</t>
    </rPh>
    <rPh sb="19" eb="21">
      <t>カシマ</t>
    </rPh>
    <rPh sb="22" eb="24">
      <t>ゾウショ</t>
    </rPh>
    <rPh sb="24" eb="26">
      <t>ブンカ</t>
    </rPh>
    <phoneticPr fontId="1"/>
  </si>
  <si>
    <t>一般財団法人　鹿島市民立生涯学習・文化振興財団</t>
    <phoneticPr fontId="1"/>
  </si>
  <si>
    <t>鹿島市明治維新百五十年記念　日記が語る田澤義鋪の実像～一九三〇年代の帝国日本と田澤義鋪～</t>
    <rPh sb="0" eb="3">
      <t>カシマシ</t>
    </rPh>
    <rPh sb="3" eb="5">
      <t>メイジ</t>
    </rPh>
    <rPh sb="5" eb="7">
      <t>イシン</t>
    </rPh>
    <rPh sb="7" eb="8">
      <t>ヒャク</t>
    </rPh>
    <rPh sb="8" eb="10">
      <t>ゴジュウ</t>
    </rPh>
    <rPh sb="10" eb="11">
      <t>ネン</t>
    </rPh>
    <rPh sb="11" eb="13">
      <t>キネン</t>
    </rPh>
    <rPh sb="14" eb="16">
      <t>ニッキ</t>
    </rPh>
    <rPh sb="17" eb="18">
      <t>カタ</t>
    </rPh>
    <rPh sb="19" eb="21">
      <t>タザワ</t>
    </rPh>
    <rPh sb="21" eb="22">
      <t>ヨシ</t>
    </rPh>
    <rPh sb="22" eb="23">
      <t>ホ</t>
    </rPh>
    <rPh sb="24" eb="26">
      <t>ジツゾウ</t>
    </rPh>
    <rPh sb="27" eb="28">
      <t>イチ</t>
    </rPh>
    <rPh sb="28" eb="29">
      <t>キュウ</t>
    </rPh>
    <rPh sb="29" eb="30">
      <t>サン</t>
    </rPh>
    <rPh sb="31" eb="33">
      <t>ネンダイ</t>
    </rPh>
    <rPh sb="34" eb="36">
      <t>テイコク</t>
    </rPh>
    <rPh sb="36" eb="38">
      <t>ニホン</t>
    </rPh>
    <rPh sb="39" eb="41">
      <t>タザワ</t>
    </rPh>
    <rPh sb="41" eb="42">
      <t>ヨシ</t>
    </rPh>
    <rPh sb="42" eb="43">
      <t>ホ</t>
    </rPh>
    <phoneticPr fontId="1"/>
  </si>
  <si>
    <t>郷土史(その他)</t>
    <phoneticPr fontId="1"/>
  </si>
  <si>
    <t>鹿島市明治維新百五十年記念　史料が語る初代沖縄県令鍋島直彬</t>
    <rPh sb="0" eb="3">
      <t>カシマシ</t>
    </rPh>
    <rPh sb="3" eb="5">
      <t>メイジ</t>
    </rPh>
    <rPh sb="5" eb="7">
      <t>イシン</t>
    </rPh>
    <rPh sb="7" eb="8">
      <t>ヒャク</t>
    </rPh>
    <rPh sb="8" eb="10">
      <t>ゴジュウ</t>
    </rPh>
    <rPh sb="10" eb="11">
      <t>ネン</t>
    </rPh>
    <rPh sb="11" eb="13">
      <t>キネン</t>
    </rPh>
    <rPh sb="14" eb="16">
      <t>シリョウ</t>
    </rPh>
    <rPh sb="17" eb="18">
      <t>カタ</t>
    </rPh>
    <rPh sb="19" eb="21">
      <t>ショダイ</t>
    </rPh>
    <rPh sb="21" eb="23">
      <t>オキナワ</t>
    </rPh>
    <rPh sb="23" eb="25">
      <t>ケンレイ</t>
    </rPh>
    <rPh sb="25" eb="27">
      <t>ナベシマ</t>
    </rPh>
    <rPh sb="27" eb="28">
      <t>ナオ</t>
    </rPh>
    <rPh sb="28" eb="29">
      <t>アキラ</t>
    </rPh>
    <phoneticPr fontId="1"/>
  </si>
  <si>
    <t>鹿島市</t>
    <rPh sb="0" eb="2">
      <t>カシマ</t>
    </rPh>
    <rPh sb="2" eb="3">
      <t>シ</t>
    </rPh>
    <phoneticPr fontId="1"/>
  </si>
  <si>
    <t>多久家文書にみる『葉隠』の時代</t>
  </si>
  <si>
    <t>片倉日龍雄</t>
  </si>
  <si>
    <t>明治前期肥前石炭砿業史料集</t>
  </si>
  <si>
    <t>秀村選三ほか</t>
  </si>
  <si>
    <t>文献出版</t>
  </si>
  <si>
    <t>江藤彰彦先生寄贈本</t>
  </si>
  <si>
    <t>佐賀先哲叢話</t>
    <rPh sb="0" eb="2">
      <t>サガ</t>
    </rPh>
    <rPh sb="2" eb="4">
      <t>センテツ</t>
    </rPh>
    <rPh sb="4" eb="6">
      <t>ソウワ</t>
    </rPh>
    <phoneticPr fontId="1"/>
  </si>
  <si>
    <t>佐賀郷友社出版</t>
    <rPh sb="0" eb="2">
      <t>サガ</t>
    </rPh>
    <rPh sb="2" eb="4">
      <t>ゴウユウ</t>
    </rPh>
    <rPh sb="4" eb="5">
      <t>シャ</t>
    </rPh>
    <rPh sb="5" eb="7">
      <t>シュッパン</t>
    </rPh>
    <phoneticPr fontId="1"/>
  </si>
  <si>
    <t>1-1-3</t>
    <phoneticPr fontId="1"/>
  </si>
  <si>
    <t>佐賀読本</t>
    <rPh sb="0" eb="2">
      <t>サガ</t>
    </rPh>
    <rPh sb="2" eb="4">
      <t>ドクホン</t>
    </rPh>
    <phoneticPr fontId="1"/>
  </si>
  <si>
    <t>金子信二</t>
    <rPh sb="0" eb="2">
      <t>カネコ</t>
    </rPh>
    <rPh sb="2" eb="4">
      <t>シンジ</t>
    </rPh>
    <phoneticPr fontId="1"/>
  </si>
  <si>
    <t>出門堂</t>
    <rPh sb="0" eb="1">
      <t>デ</t>
    </rPh>
    <rPh sb="1" eb="2">
      <t>モン</t>
    </rPh>
    <rPh sb="2" eb="3">
      <t>ドウ</t>
    </rPh>
    <phoneticPr fontId="1"/>
  </si>
  <si>
    <t xml:space="preserve">佐賀鍋島の伝世史料からみた「大名面」の制作と蒐集の実態 </t>
    <phoneticPr fontId="1"/>
  </si>
  <si>
    <t>アダム・ゾーリンジャー　著</t>
    <phoneticPr fontId="1"/>
  </si>
  <si>
    <t>風間書房</t>
  </si>
  <si>
    <t>佐賀農業の研究</t>
    <rPh sb="0" eb="2">
      <t>サガ</t>
    </rPh>
    <rPh sb="2" eb="4">
      <t>ノウギョウ</t>
    </rPh>
    <rPh sb="5" eb="7">
      <t>ケンキュウ</t>
    </rPh>
    <phoneticPr fontId="1"/>
  </si>
  <si>
    <t>川俣浩太郎</t>
    <rPh sb="0" eb="2">
      <t>カワマタ</t>
    </rPh>
    <rPh sb="2" eb="3">
      <t>ヒロ</t>
    </rPh>
    <rPh sb="3" eb="5">
      <t>タロウ</t>
    </rPh>
    <phoneticPr fontId="1"/>
  </si>
  <si>
    <t>東亜農業研究所</t>
    <rPh sb="0" eb="2">
      <t>トウア</t>
    </rPh>
    <rPh sb="2" eb="4">
      <t>ノウギョウ</t>
    </rPh>
    <rPh sb="4" eb="7">
      <t>ケンキュウジョ</t>
    </rPh>
    <phoneticPr fontId="1"/>
  </si>
  <si>
    <t>佐賀郷友</t>
    <rPh sb="0" eb="2">
      <t>サガ</t>
    </rPh>
    <rPh sb="2" eb="3">
      <t>キョウ</t>
    </rPh>
    <rPh sb="3" eb="4">
      <t>ユウ</t>
    </rPh>
    <phoneticPr fontId="1"/>
  </si>
  <si>
    <t>佐賀郷友社</t>
    <rPh sb="0" eb="2">
      <t>サガ</t>
    </rPh>
    <rPh sb="2" eb="3">
      <t>キョウ</t>
    </rPh>
    <rPh sb="3" eb="4">
      <t>ユウ</t>
    </rPh>
    <rPh sb="4" eb="5">
      <t>シャ</t>
    </rPh>
    <phoneticPr fontId="1"/>
  </si>
  <si>
    <t>総合研究1号館</t>
  </si>
  <si>
    <t>B5箱</t>
  </si>
  <si>
    <t>佐賀県教育　第11～24、26～28、30、31、33～38、40、41、44、46、48、52、53、56、58</t>
    <rPh sb="0" eb="3">
      <t>サガケン</t>
    </rPh>
    <rPh sb="3" eb="5">
      <t>キョウイク</t>
    </rPh>
    <rPh sb="6" eb="7">
      <t>ダイ</t>
    </rPh>
    <phoneticPr fontId="1"/>
  </si>
  <si>
    <t>佐賀県教育会事務所</t>
    <rPh sb="0" eb="3">
      <t>サガケン</t>
    </rPh>
    <rPh sb="3" eb="5">
      <t>キョウイク</t>
    </rPh>
    <rPh sb="5" eb="6">
      <t>カイ</t>
    </rPh>
    <rPh sb="6" eb="8">
      <t>ジム</t>
    </rPh>
    <rPh sb="8" eb="9">
      <t>ショ</t>
    </rPh>
    <phoneticPr fontId="1"/>
  </si>
  <si>
    <t>佐賀の江戸人名志</t>
    <rPh sb="0" eb="2">
      <t>サガ</t>
    </rPh>
    <rPh sb="3" eb="5">
      <t>エド</t>
    </rPh>
    <rPh sb="5" eb="7">
      <t>ジンメイ</t>
    </rPh>
    <rPh sb="7" eb="8">
      <t>ココロザシ</t>
    </rPh>
    <phoneticPr fontId="1"/>
  </si>
  <si>
    <t>川上茂治</t>
    <rPh sb="0" eb="2">
      <t>カワカミ</t>
    </rPh>
    <rPh sb="2" eb="4">
      <t>シゲハル</t>
    </rPh>
    <phoneticPr fontId="1"/>
  </si>
  <si>
    <t>佐賀の庶民金融史録</t>
    <rPh sb="0" eb="2">
      <t>サガ</t>
    </rPh>
    <rPh sb="3" eb="5">
      <t>ショミン</t>
    </rPh>
    <rPh sb="5" eb="8">
      <t>キンユウシ</t>
    </rPh>
    <rPh sb="8" eb="9">
      <t>ロク</t>
    </rPh>
    <phoneticPr fontId="1"/>
  </si>
  <si>
    <t>中山成基</t>
    <rPh sb="0" eb="2">
      <t>ナカヤマ</t>
    </rPh>
    <rPh sb="2" eb="3">
      <t>セイ</t>
    </rPh>
    <rPh sb="3" eb="4">
      <t>キ</t>
    </rPh>
    <phoneticPr fontId="1"/>
  </si>
  <si>
    <t>佐賀県民俗学会</t>
    <rPh sb="0" eb="2">
      <t>サガ</t>
    </rPh>
    <rPh sb="2" eb="3">
      <t>ケン</t>
    </rPh>
    <rPh sb="3" eb="5">
      <t>ミンゾク</t>
    </rPh>
    <rPh sb="5" eb="7">
      <t>ガッカイ</t>
    </rPh>
    <phoneticPr fontId="1"/>
  </si>
  <si>
    <t>佐賀の幕末維新　八賢伝</t>
    <rPh sb="0" eb="2">
      <t>サガ</t>
    </rPh>
    <rPh sb="3" eb="5">
      <t>バクマツ</t>
    </rPh>
    <rPh sb="5" eb="7">
      <t>イシン</t>
    </rPh>
    <rPh sb="8" eb="9">
      <t>ハチ</t>
    </rPh>
    <rPh sb="9" eb="10">
      <t>カシコ</t>
    </rPh>
    <rPh sb="10" eb="11">
      <t>デン</t>
    </rPh>
    <phoneticPr fontId="1"/>
  </si>
  <si>
    <t>福岡　博</t>
    <rPh sb="0" eb="2">
      <t>フクオカ</t>
    </rPh>
    <rPh sb="3" eb="4">
      <t>ヒロシ</t>
    </rPh>
    <phoneticPr fontId="1"/>
  </si>
  <si>
    <t>佐賀の文学</t>
    <rPh sb="0" eb="2">
      <t>サガ</t>
    </rPh>
    <rPh sb="3" eb="5">
      <t>ブンガク</t>
    </rPh>
    <phoneticPr fontId="1"/>
  </si>
  <si>
    <t>佐賀の文学編集委員会</t>
    <rPh sb="0" eb="2">
      <t>サガ</t>
    </rPh>
    <rPh sb="3" eb="5">
      <t>ブンガク</t>
    </rPh>
    <rPh sb="5" eb="7">
      <t>ヘンシュウ</t>
    </rPh>
    <rPh sb="7" eb="10">
      <t>イインカイ</t>
    </rPh>
    <phoneticPr fontId="1"/>
  </si>
  <si>
    <t>新郷土刊行協会</t>
    <rPh sb="0" eb="1">
      <t>シン</t>
    </rPh>
    <rPh sb="1" eb="3">
      <t>キョウド</t>
    </rPh>
    <rPh sb="3" eb="5">
      <t>カンコウ</t>
    </rPh>
    <rPh sb="5" eb="7">
      <t>キョウカイ</t>
    </rPh>
    <phoneticPr fontId="1"/>
  </si>
  <si>
    <t>石井鶴山先生遺稿</t>
  </si>
  <si>
    <t>中尾健一郎・中尾友香梨</t>
  </si>
  <si>
    <t>公益財団法人孔子の里</t>
  </si>
  <si>
    <t>東風流ー宝暦俳書の翻刻と研究ー</t>
  </si>
  <si>
    <t>佐藤勝明編</t>
  </si>
  <si>
    <t>世音社</t>
  </si>
  <si>
    <t>佐賀の方言　上・中・下巻</t>
  </si>
  <si>
    <t>志津田藤四郎</t>
    <rPh sb="0" eb="1">
      <t>ココロザシ</t>
    </rPh>
    <rPh sb="1" eb="2">
      <t>ツ</t>
    </rPh>
    <rPh sb="2" eb="3">
      <t>タ</t>
    </rPh>
    <rPh sb="3" eb="4">
      <t>フジ</t>
    </rPh>
    <rPh sb="4" eb="6">
      <t>シロウ</t>
    </rPh>
    <phoneticPr fontId="1"/>
  </si>
  <si>
    <t>佐賀幕末明治500人</t>
    <phoneticPr fontId="1"/>
  </si>
  <si>
    <t>日本歴史叢書新装版　佐賀藩</t>
    <rPh sb="6" eb="9">
      <t>シンソウバン</t>
    </rPh>
    <phoneticPr fontId="1"/>
  </si>
  <si>
    <t>藤野　保</t>
    <phoneticPr fontId="1"/>
  </si>
  <si>
    <t>佐賀藩多久領の研究　多久古文書の村叢書１</t>
  </si>
  <si>
    <t>三木俊秋</t>
    <phoneticPr fontId="1"/>
  </si>
  <si>
    <t>佐嘉藩多久領　古文書に見る地域の人々　多久古文書の村叢書２</t>
  </si>
  <si>
    <t>細川　章</t>
  </si>
  <si>
    <t>佐嘉藩多久領　地域史への模索と史料　多久古文書の村叢書３</t>
  </si>
  <si>
    <t>佐賀藩の総合研究</t>
  </si>
  <si>
    <t>藤野　保編</t>
  </si>
  <si>
    <t>続佐賀藩の総合研究</t>
    <rPh sb="0" eb="1">
      <t>ゾク</t>
    </rPh>
    <phoneticPr fontId="1"/>
  </si>
  <si>
    <t>佐賀藩の筆頭支藩　小城藩―初代藩主　鍋島元茂の生涯―</t>
    <rPh sb="0" eb="3">
      <t>サガハン</t>
    </rPh>
    <rPh sb="4" eb="6">
      <t>ヒットウ</t>
    </rPh>
    <rPh sb="6" eb="8">
      <t>シハン</t>
    </rPh>
    <rPh sb="9" eb="11">
      <t>オギ</t>
    </rPh>
    <rPh sb="11" eb="12">
      <t>ハン</t>
    </rPh>
    <rPh sb="13" eb="15">
      <t>ショダイ</t>
    </rPh>
    <rPh sb="15" eb="17">
      <t>ハンシュ</t>
    </rPh>
    <rPh sb="18" eb="20">
      <t>ナベシマ</t>
    </rPh>
    <rPh sb="20" eb="22">
      <t>モトシゲ</t>
    </rPh>
    <rPh sb="23" eb="25">
      <t>ショウガイ</t>
    </rPh>
    <phoneticPr fontId="1"/>
  </si>
  <si>
    <t>田中耕作</t>
    <rPh sb="0" eb="2">
      <t>タナカ</t>
    </rPh>
    <rPh sb="2" eb="4">
      <t>コウサク</t>
    </rPh>
    <phoneticPr fontId="1"/>
  </si>
  <si>
    <t>佐賀藩戊辰戦史</t>
    <phoneticPr fontId="1"/>
  </si>
  <si>
    <t>宮田幸太郎</t>
    <phoneticPr fontId="1"/>
  </si>
  <si>
    <t>佐賀藩戊辰戦史刊行会</t>
    <rPh sb="7" eb="9">
      <t>カンコウ</t>
    </rPh>
    <rPh sb="9" eb="10">
      <t>カイ</t>
    </rPh>
    <phoneticPr fontId="1"/>
  </si>
  <si>
    <t>佐賀民俗学　№1-7（1977-84）～№14-20（1993-2009）　※全3冊</t>
    <rPh sb="0" eb="2">
      <t>サガ</t>
    </rPh>
    <rPh sb="2" eb="5">
      <t>ミンゾクガク</t>
    </rPh>
    <rPh sb="39" eb="40">
      <t>ゼン</t>
    </rPh>
    <rPh sb="41" eb="42">
      <t>サツ</t>
    </rPh>
    <phoneticPr fontId="1"/>
  </si>
  <si>
    <t>佐賀民俗学会</t>
    <rPh sb="0" eb="2">
      <t>サガ</t>
    </rPh>
    <rPh sb="2" eb="4">
      <t>ミンゾク</t>
    </rPh>
    <rPh sb="4" eb="6">
      <t>ガッカイ</t>
    </rPh>
    <phoneticPr fontId="1"/>
  </si>
  <si>
    <t>民俗資料叢書15　有明海の漁撈習俗</t>
  </si>
  <si>
    <t>文化庁文化財保護部編</t>
  </si>
  <si>
    <t>平凡社</t>
  </si>
  <si>
    <t>潟スキーと潟漁　有明海から東南アジアまで</t>
  </si>
  <si>
    <t>柴田恵司</t>
  </si>
  <si>
    <t>東南アジア漁船研究会</t>
  </si>
  <si>
    <t>時局下青年団の経営</t>
    <rPh sb="0" eb="2">
      <t>ジキョク</t>
    </rPh>
    <rPh sb="2" eb="3">
      <t>カ</t>
    </rPh>
    <rPh sb="3" eb="6">
      <t>セイネンダン</t>
    </rPh>
    <rPh sb="7" eb="9">
      <t>ケイエイ</t>
    </rPh>
    <phoneticPr fontId="1"/>
  </si>
  <si>
    <t>佐賀県小城郡三日月村青年団</t>
    <rPh sb="0" eb="3">
      <t>サガケン</t>
    </rPh>
    <rPh sb="3" eb="6">
      <t>オギグン</t>
    </rPh>
    <rPh sb="6" eb="9">
      <t>ミカヅキ</t>
    </rPh>
    <rPh sb="9" eb="10">
      <t>ムラ</t>
    </rPh>
    <rPh sb="10" eb="13">
      <t>セイネンダン</t>
    </rPh>
    <phoneticPr fontId="1"/>
  </si>
  <si>
    <t>1-1-4</t>
    <phoneticPr fontId="1"/>
  </si>
  <si>
    <t>全逓佐賀のあゆみ　上・下巻</t>
    <rPh sb="0" eb="1">
      <t>ゼン</t>
    </rPh>
    <rPh sb="1" eb="2">
      <t>テイ</t>
    </rPh>
    <rPh sb="2" eb="4">
      <t>サガ</t>
    </rPh>
    <rPh sb="9" eb="10">
      <t>ジョウ</t>
    </rPh>
    <rPh sb="11" eb="12">
      <t>ゲ</t>
    </rPh>
    <rPh sb="12" eb="13">
      <t>カン</t>
    </rPh>
    <phoneticPr fontId="1"/>
  </si>
  <si>
    <t>全逓信労働組合佐賀地区本部　佐賀年史編集委員会編</t>
    <rPh sb="0" eb="1">
      <t>ゼン</t>
    </rPh>
    <rPh sb="1" eb="3">
      <t>テイシン</t>
    </rPh>
    <rPh sb="3" eb="5">
      <t>ロウドウ</t>
    </rPh>
    <rPh sb="5" eb="7">
      <t>クミアイ</t>
    </rPh>
    <rPh sb="7" eb="9">
      <t>サガ</t>
    </rPh>
    <rPh sb="9" eb="11">
      <t>チク</t>
    </rPh>
    <rPh sb="11" eb="13">
      <t>ホンブ</t>
    </rPh>
    <rPh sb="14" eb="16">
      <t>サガ</t>
    </rPh>
    <rPh sb="16" eb="17">
      <t>ネン</t>
    </rPh>
    <rPh sb="17" eb="18">
      <t>シ</t>
    </rPh>
    <rPh sb="18" eb="20">
      <t>ヘンシュウ</t>
    </rPh>
    <rPh sb="20" eb="23">
      <t>イインカイ</t>
    </rPh>
    <rPh sb="23" eb="24">
      <t>ヘン</t>
    </rPh>
    <phoneticPr fontId="1"/>
  </si>
  <si>
    <t>全逓信労働組合佐賀地区本部</t>
    <rPh sb="0" eb="1">
      <t>ゼン</t>
    </rPh>
    <rPh sb="1" eb="3">
      <t>テイシン</t>
    </rPh>
    <rPh sb="3" eb="5">
      <t>ロウドウ</t>
    </rPh>
    <rPh sb="5" eb="7">
      <t>クミアイ</t>
    </rPh>
    <rPh sb="7" eb="9">
      <t>サガ</t>
    </rPh>
    <rPh sb="9" eb="11">
      <t>チク</t>
    </rPh>
    <rPh sb="11" eb="13">
      <t>ホンブ</t>
    </rPh>
    <phoneticPr fontId="1"/>
  </si>
  <si>
    <t>育ちの庭―本庄小学校の歩みとその周辺―</t>
    <rPh sb="0" eb="1">
      <t>ソダ</t>
    </rPh>
    <rPh sb="3" eb="4">
      <t>ニワ</t>
    </rPh>
    <rPh sb="5" eb="7">
      <t>ホンジョウ</t>
    </rPh>
    <rPh sb="7" eb="10">
      <t>ショウガッコウ</t>
    </rPh>
    <rPh sb="11" eb="12">
      <t>アユ</t>
    </rPh>
    <rPh sb="16" eb="18">
      <t>シュウヘン</t>
    </rPh>
    <phoneticPr fontId="1"/>
  </si>
  <si>
    <t>記念誌｢育ちの庭｣編集委員会</t>
    <rPh sb="0" eb="2">
      <t>キネン</t>
    </rPh>
    <rPh sb="2" eb="3">
      <t>シ</t>
    </rPh>
    <rPh sb="4" eb="5">
      <t>ソダ</t>
    </rPh>
    <rPh sb="7" eb="8">
      <t>ニワ</t>
    </rPh>
    <rPh sb="9" eb="11">
      <t>ヘンシュウ</t>
    </rPh>
    <rPh sb="11" eb="14">
      <t>イインカイ</t>
    </rPh>
    <phoneticPr fontId="1"/>
  </si>
  <si>
    <t>佐賀市立本庄小学校創立百周年記念事業推進委員会</t>
    <rPh sb="0" eb="3">
      <t>サガシ</t>
    </rPh>
    <rPh sb="3" eb="4">
      <t>リツ</t>
    </rPh>
    <rPh sb="4" eb="6">
      <t>ホンジョウ</t>
    </rPh>
    <rPh sb="6" eb="9">
      <t>ショウガッコウ</t>
    </rPh>
    <rPh sb="9" eb="11">
      <t>ソウリツ</t>
    </rPh>
    <rPh sb="11" eb="14">
      <t>ヒャクシュウネン</t>
    </rPh>
    <rPh sb="14" eb="16">
      <t>キネン</t>
    </rPh>
    <rPh sb="16" eb="18">
      <t>ジギョウ</t>
    </rPh>
    <rPh sb="18" eb="20">
      <t>スイシン</t>
    </rPh>
    <rPh sb="20" eb="23">
      <t>イインカイ</t>
    </rPh>
    <phoneticPr fontId="1"/>
  </si>
  <si>
    <t>中世肥前千葉氏の足跡～小京都小城の源流～</t>
    <rPh sb="0" eb="2">
      <t>チュウセイ</t>
    </rPh>
    <rPh sb="2" eb="4">
      <t>ヒゼン</t>
    </rPh>
    <rPh sb="4" eb="7">
      <t>チバシ</t>
    </rPh>
    <rPh sb="8" eb="10">
      <t>ソクセキ</t>
    </rPh>
    <rPh sb="11" eb="14">
      <t>ショウキョウト</t>
    </rPh>
    <rPh sb="14" eb="16">
      <t>オギ</t>
    </rPh>
    <rPh sb="17" eb="19">
      <t>ゲンリュウ</t>
    </rPh>
    <phoneticPr fontId="1"/>
  </si>
  <si>
    <t>肥前千葉氏調査委員会</t>
    <rPh sb="0" eb="2">
      <t>ヒゼン</t>
    </rPh>
    <rPh sb="2" eb="5">
      <t>チバシ</t>
    </rPh>
    <rPh sb="5" eb="7">
      <t>チョウサ</t>
    </rPh>
    <rPh sb="7" eb="10">
      <t>イインカイ</t>
    </rPh>
    <phoneticPr fontId="1"/>
  </si>
  <si>
    <t>対馬領田代売薬史</t>
  </si>
  <si>
    <t>小林　肇</t>
  </si>
  <si>
    <t>小林肇</t>
  </si>
  <si>
    <t>対馬領田代売薬発達史</t>
    <phoneticPr fontId="1"/>
  </si>
  <si>
    <t>中林梧竹　人と書芸術の実証的研究</t>
    <rPh sb="0" eb="2">
      <t>ナカバヤシ</t>
    </rPh>
    <rPh sb="2" eb="3">
      <t>ゴ</t>
    </rPh>
    <rPh sb="3" eb="4">
      <t>チク</t>
    </rPh>
    <rPh sb="5" eb="6">
      <t>ヒト</t>
    </rPh>
    <rPh sb="7" eb="9">
      <t>ショゲイ</t>
    </rPh>
    <rPh sb="9" eb="10">
      <t>ジュツ</t>
    </rPh>
    <rPh sb="11" eb="14">
      <t>ジッショウテキ</t>
    </rPh>
    <rPh sb="14" eb="16">
      <t>ケンキュウ</t>
    </rPh>
    <phoneticPr fontId="1"/>
  </si>
  <si>
    <t>佐々木盛行</t>
    <rPh sb="0" eb="3">
      <t>ササキ</t>
    </rPh>
    <rPh sb="3" eb="5">
      <t>モリユキ</t>
    </rPh>
    <phoneticPr fontId="1"/>
  </si>
  <si>
    <t>（財）西日本文化協会</t>
    <rPh sb="0" eb="3">
      <t>ザイ</t>
    </rPh>
    <rPh sb="3" eb="4">
      <t>ニシ</t>
    </rPh>
    <rPh sb="4" eb="8">
      <t>ニホンブンカ</t>
    </rPh>
    <rPh sb="8" eb="10">
      <t>キョウカイ</t>
    </rPh>
    <phoneticPr fontId="1"/>
  </si>
  <si>
    <t>5-3</t>
    <phoneticPr fontId="1"/>
  </si>
  <si>
    <t>鍋島直正公伝　1～6、年表索引</t>
    <rPh sb="5" eb="6">
      <t>デン</t>
    </rPh>
    <rPh sb="11" eb="13">
      <t>ネンピョウ</t>
    </rPh>
    <rPh sb="13" eb="15">
      <t>サクイン</t>
    </rPh>
    <phoneticPr fontId="1"/>
  </si>
  <si>
    <t>久米邦武編述</t>
    <phoneticPr fontId="1"/>
  </si>
  <si>
    <t>虹の松原―その歴史と文学及び虹の松原一揆の歴史と資料等―</t>
    <rPh sb="0" eb="1">
      <t>ニジ</t>
    </rPh>
    <rPh sb="2" eb="4">
      <t>マツバラ</t>
    </rPh>
    <rPh sb="7" eb="9">
      <t>レキシ</t>
    </rPh>
    <rPh sb="10" eb="12">
      <t>ブンガク</t>
    </rPh>
    <rPh sb="12" eb="13">
      <t>オヨ</t>
    </rPh>
    <rPh sb="14" eb="15">
      <t>ニジ</t>
    </rPh>
    <rPh sb="16" eb="18">
      <t>マツバラ</t>
    </rPh>
    <rPh sb="18" eb="20">
      <t>イッキ</t>
    </rPh>
    <rPh sb="21" eb="23">
      <t>レキシ</t>
    </rPh>
    <rPh sb="24" eb="26">
      <t>シリョウ</t>
    </rPh>
    <rPh sb="26" eb="27">
      <t>ナド</t>
    </rPh>
    <phoneticPr fontId="1"/>
  </si>
  <si>
    <t>中里紀元編</t>
    <rPh sb="0" eb="2">
      <t>ナカサト</t>
    </rPh>
    <rPh sb="2" eb="4">
      <t>ノリモト</t>
    </rPh>
    <rPh sb="4" eb="5">
      <t>ヘン</t>
    </rPh>
    <phoneticPr fontId="1"/>
  </si>
  <si>
    <t>松浦文化連盟</t>
    <rPh sb="0" eb="2">
      <t>マツウラ</t>
    </rPh>
    <rPh sb="2" eb="4">
      <t>ブンカ</t>
    </rPh>
    <rPh sb="4" eb="6">
      <t>レンメイ</t>
    </rPh>
    <phoneticPr fontId="1"/>
  </si>
  <si>
    <t>日本電信の祖 石丸安世　慶応元年密航留学した佐賀藩士</t>
    <rPh sb="0" eb="2">
      <t>ニホン</t>
    </rPh>
    <rPh sb="2" eb="4">
      <t>デンシン</t>
    </rPh>
    <rPh sb="5" eb="6">
      <t>ソ</t>
    </rPh>
    <rPh sb="7" eb="9">
      <t>イシマル</t>
    </rPh>
    <rPh sb="9" eb="10">
      <t>ヤス</t>
    </rPh>
    <rPh sb="10" eb="11">
      <t>ヨ</t>
    </rPh>
    <rPh sb="12" eb="14">
      <t>ケイオウ</t>
    </rPh>
    <rPh sb="14" eb="16">
      <t>ガンネン</t>
    </rPh>
    <rPh sb="16" eb="18">
      <t>ミッコウ</t>
    </rPh>
    <rPh sb="18" eb="20">
      <t>リュウガク</t>
    </rPh>
    <rPh sb="22" eb="24">
      <t>サガ</t>
    </rPh>
    <rPh sb="24" eb="26">
      <t>ハンシ</t>
    </rPh>
    <phoneticPr fontId="1"/>
  </si>
  <si>
    <t>多久島澄子</t>
    <rPh sb="0" eb="2">
      <t>タク</t>
    </rPh>
    <rPh sb="2" eb="3">
      <t>シマ</t>
    </rPh>
    <rPh sb="3" eb="5">
      <t>スミコ</t>
    </rPh>
    <phoneticPr fontId="1"/>
  </si>
  <si>
    <t>慧文社</t>
    <rPh sb="0" eb="1">
      <t>エ</t>
    </rPh>
    <rPh sb="1" eb="2">
      <t>ブン</t>
    </rPh>
    <rPh sb="2" eb="3">
      <t>シャ</t>
    </rPh>
    <phoneticPr fontId="1"/>
  </si>
  <si>
    <t>蓮池伝記</t>
    <rPh sb="0" eb="2">
      <t>ハスイケ</t>
    </rPh>
    <rPh sb="2" eb="4">
      <t>デンキ</t>
    </rPh>
    <phoneticPr fontId="1"/>
  </si>
  <si>
    <t>中野紹太郎</t>
    <rPh sb="0" eb="2">
      <t>ナカノ</t>
    </rPh>
    <rPh sb="2" eb="3">
      <t>ショウ</t>
    </rPh>
    <rPh sb="3" eb="5">
      <t>タロウ</t>
    </rPh>
    <phoneticPr fontId="1"/>
  </si>
  <si>
    <t>蓮池伝記編纂部</t>
    <rPh sb="0" eb="2">
      <t>ハスイケ</t>
    </rPh>
    <rPh sb="2" eb="4">
      <t>デンキ</t>
    </rPh>
    <rPh sb="4" eb="6">
      <t>ヘンサン</t>
    </rPh>
    <rPh sb="6" eb="7">
      <t>ブ</t>
    </rPh>
    <phoneticPr fontId="1"/>
  </si>
  <si>
    <t>肥前史研究　三好不二雄先生傘寿記念誌</t>
    <rPh sb="6" eb="8">
      <t>ミヨシ</t>
    </rPh>
    <rPh sb="8" eb="11">
      <t>フジオ</t>
    </rPh>
    <rPh sb="11" eb="13">
      <t>センセイ</t>
    </rPh>
    <rPh sb="13" eb="15">
      <t>サンジュ</t>
    </rPh>
    <rPh sb="15" eb="17">
      <t>キネン</t>
    </rPh>
    <rPh sb="17" eb="18">
      <t>シ</t>
    </rPh>
    <phoneticPr fontId="1"/>
  </si>
  <si>
    <t>三好不二雄先生傘寿記念誌刊行会</t>
    <rPh sb="11" eb="12">
      <t>シ</t>
    </rPh>
    <rPh sb="12" eb="14">
      <t>カンコウ</t>
    </rPh>
    <rPh sb="14" eb="15">
      <t>カイ</t>
    </rPh>
    <phoneticPr fontId="1"/>
  </si>
  <si>
    <t>肥前修験道の研究</t>
    <rPh sb="0" eb="2">
      <t>ヒゼン</t>
    </rPh>
    <rPh sb="2" eb="3">
      <t>オサム</t>
    </rPh>
    <rPh sb="3" eb="4">
      <t>シルシ</t>
    </rPh>
    <rPh sb="4" eb="5">
      <t>ミチ</t>
    </rPh>
    <rPh sb="6" eb="8">
      <t>ケンキュウ</t>
    </rPh>
    <phoneticPr fontId="1"/>
  </si>
  <si>
    <t>白濱信之</t>
    <rPh sb="0" eb="2">
      <t>シラハマ</t>
    </rPh>
    <rPh sb="2" eb="4">
      <t>ノブユキ</t>
    </rPh>
    <phoneticPr fontId="1"/>
  </si>
  <si>
    <t>葦書房</t>
    <rPh sb="0" eb="1">
      <t>アシ</t>
    </rPh>
    <rPh sb="1" eb="3">
      <t>ショボウ</t>
    </rPh>
    <phoneticPr fontId="1"/>
  </si>
  <si>
    <t>1-1-3</t>
  </si>
  <si>
    <t>日本地域文化ライブラリー5　肥前の歴史と文化</t>
    <rPh sb="0" eb="2">
      <t>ニホン</t>
    </rPh>
    <rPh sb="2" eb="4">
      <t>チイキ</t>
    </rPh>
    <rPh sb="4" eb="6">
      <t>ブンカ</t>
    </rPh>
    <rPh sb="14" eb="16">
      <t>ヒゼン</t>
    </rPh>
    <rPh sb="17" eb="19">
      <t>レキシ</t>
    </rPh>
    <rPh sb="20" eb="22">
      <t>ブンカ</t>
    </rPh>
    <phoneticPr fontId="1"/>
  </si>
  <si>
    <t>早稲田大学日本地域文化研究所編</t>
    <rPh sb="0" eb="3">
      <t>ワセダ</t>
    </rPh>
    <rPh sb="3" eb="5">
      <t>ダイガク</t>
    </rPh>
    <rPh sb="5" eb="7">
      <t>ニホン</t>
    </rPh>
    <rPh sb="7" eb="9">
      <t>チイキ</t>
    </rPh>
    <rPh sb="9" eb="11">
      <t>ブンカ</t>
    </rPh>
    <rPh sb="11" eb="14">
      <t>ケンキュウジョ</t>
    </rPh>
    <rPh sb="14" eb="15">
      <t>ヘン</t>
    </rPh>
    <phoneticPr fontId="1"/>
  </si>
  <si>
    <t>行人社</t>
    <rPh sb="0" eb="1">
      <t>ギョウ</t>
    </rPh>
    <rPh sb="1" eb="2">
      <t>ジン</t>
    </rPh>
    <rPh sb="2" eb="3">
      <t>シャ</t>
    </rPh>
    <phoneticPr fontId="1"/>
  </si>
  <si>
    <t>肥前売薬行商圏の研究</t>
    <rPh sb="0" eb="2">
      <t>ヒゼン</t>
    </rPh>
    <rPh sb="2" eb="4">
      <t>バイヤク</t>
    </rPh>
    <rPh sb="4" eb="6">
      <t>ギョウショウ</t>
    </rPh>
    <rPh sb="6" eb="7">
      <t>ケン</t>
    </rPh>
    <rPh sb="8" eb="10">
      <t>ケンキュウ</t>
    </rPh>
    <phoneticPr fontId="1"/>
  </si>
  <si>
    <t>小林　肇</t>
    <rPh sb="0" eb="2">
      <t>コバヤシ</t>
    </rPh>
    <rPh sb="3" eb="4">
      <t>ハジメ</t>
    </rPh>
    <phoneticPr fontId="1"/>
  </si>
  <si>
    <t>肥前様式論叢</t>
  </si>
  <si>
    <t>尾形善郎</t>
    <phoneticPr fontId="1"/>
  </si>
  <si>
    <t>福岡県より佐賀県への田植労働者移動に就て
佐賀県農業労働研究所彙報第2号</t>
    <rPh sb="0" eb="3">
      <t>フクオカケン</t>
    </rPh>
    <rPh sb="5" eb="8">
      <t>サガケン</t>
    </rPh>
    <rPh sb="10" eb="12">
      <t>タウ</t>
    </rPh>
    <rPh sb="12" eb="15">
      <t>ロウドウシャ</t>
    </rPh>
    <rPh sb="15" eb="17">
      <t>イドウ</t>
    </rPh>
    <rPh sb="18" eb="19">
      <t>ツ</t>
    </rPh>
    <rPh sb="21" eb="24">
      <t>サガケン</t>
    </rPh>
    <rPh sb="24" eb="26">
      <t>ノウギョウ</t>
    </rPh>
    <rPh sb="26" eb="28">
      <t>ロウドウ</t>
    </rPh>
    <rPh sb="28" eb="31">
      <t>ケンキュウジョ</t>
    </rPh>
    <rPh sb="31" eb="33">
      <t>イホウ</t>
    </rPh>
    <rPh sb="33" eb="34">
      <t>ダイ</t>
    </rPh>
    <rPh sb="35" eb="36">
      <t>ゴウ</t>
    </rPh>
    <phoneticPr fontId="1"/>
  </si>
  <si>
    <t>佐賀県農業労働研究所</t>
    <rPh sb="0" eb="3">
      <t>サガケン</t>
    </rPh>
    <rPh sb="3" eb="5">
      <t>ノウギョウ</t>
    </rPh>
    <rPh sb="5" eb="7">
      <t>ロウドウ</t>
    </rPh>
    <rPh sb="7" eb="10">
      <t>ケンキュウジョ</t>
    </rPh>
    <phoneticPr fontId="1"/>
  </si>
  <si>
    <t>松浦党の研究―北九州海賊史―</t>
    <rPh sb="7" eb="10">
      <t>キタキュウシュウ</t>
    </rPh>
    <rPh sb="10" eb="12">
      <t>カイゾク</t>
    </rPh>
    <rPh sb="12" eb="13">
      <t>シ</t>
    </rPh>
    <phoneticPr fontId="1"/>
  </si>
  <si>
    <t>長沼賢海</t>
    <phoneticPr fontId="1"/>
  </si>
  <si>
    <t>九州大学文学部国史研究室</t>
  </si>
  <si>
    <t>物語佐賀百年史　激動の幕末・明治</t>
    <rPh sb="0" eb="2">
      <t>モノガタリ</t>
    </rPh>
    <rPh sb="2" eb="4">
      <t>サガ</t>
    </rPh>
    <rPh sb="4" eb="6">
      <t>ヒャクネン</t>
    </rPh>
    <rPh sb="6" eb="7">
      <t>シ</t>
    </rPh>
    <rPh sb="8" eb="10">
      <t>ゲキドウ</t>
    </rPh>
    <rPh sb="11" eb="13">
      <t>バクマツ</t>
    </rPh>
    <rPh sb="14" eb="16">
      <t>メイジ</t>
    </rPh>
    <phoneticPr fontId="1"/>
  </si>
  <si>
    <t>関家敏正</t>
    <rPh sb="0" eb="2">
      <t>セキヤ</t>
    </rPh>
    <rPh sb="2" eb="4">
      <t>トシマサ</t>
    </rPh>
    <phoneticPr fontId="1"/>
  </si>
  <si>
    <t>民主佐賀社</t>
    <rPh sb="0" eb="2">
      <t>ミンシュ</t>
    </rPh>
    <rPh sb="2" eb="4">
      <t>サガ</t>
    </rPh>
    <rPh sb="4" eb="5">
      <t>シャ</t>
    </rPh>
    <phoneticPr fontId="1"/>
  </si>
  <si>
    <t>有畜農業による農村経済再生</t>
    <rPh sb="0" eb="1">
      <t>ユウ</t>
    </rPh>
    <rPh sb="1" eb="2">
      <t>チク</t>
    </rPh>
    <rPh sb="2" eb="4">
      <t>ノウギョウ</t>
    </rPh>
    <rPh sb="7" eb="9">
      <t>ノウソン</t>
    </rPh>
    <rPh sb="9" eb="11">
      <t>ケイザイ</t>
    </rPh>
    <rPh sb="11" eb="13">
      <t>サイセイ</t>
    </rPh>
    <phoneticPr fontId="1"/>
  </si>
  <si>
    <t>佐賀県経済部</t>
    <rPh sb="0" eb="3">
      <t>サガケン</t>
    </rPh>
    <rPh sb="3" eb="6">
      <t>ケイザイブ</t>
    </rPh>
    <phoneticPr fontId="1"/>
  </si>
  <si>
    <t>祐徳稲荷神社史 続編鹿島誌　乾・坤</t>
    <rPh sb="0" eb="2">
      <t>ユウトク</t>
    </rPh>
    <rPh sb="2" eb="4">
      <t>イナリ</t>
    </rPh>
    <rPh sb="4" eb="6">
      <t>ジンジャ</t>
    </rPh>
    <rPh sb="6" eb="7">
      <t>シ</t>
    </rPh>
    <rPh sb="8" eb="10">
      <t>ゾクヘン</t>
    </rPh>
    <rPh sb="10" eb="12">
      <t>カシマ</t>
    </rPh>
    <rPh sb="12" eb="13">
      <t>シ</t>
    </rPh>
    <rPh sb="14" eb="15">
      <t>カン</t>
    </rPh>
    <rPh sb="16" eb="17">
      <t>コン</t>
    </rPh>
    <phoneticPr fontId="1"/>
  </si>
  <si>
    <t>勝屋弘義編</t>
    <rPh sb="0" eb="2">
      <t>カツヤ</t>
    </rPh>
    <rPh sb="2" eb="3">
      <t>ヒロ</t>
    </rPh>
    <rPh sb="3" eb="4">
      <t>ギ</t>
    </rPh>
    <rPh sb="4" eb="5">
      <t>ヘン</t>
    </rPh>
    <phoneticPr fontId="1"/>
  </si>
  <si>
    <t>祐徳稲荷神社社務所</t>
    <rPh sb="0" eb="2">
      <t>ユウトク</t>
    </rPh>
    <rPh sb="2" eb="4">
      <t>イナリ</t>
    </rPh>
    <rPh sb="4" eb="6">
      <t>ジンジャ</t>
    </rPh>
    <rPh sb="6" eb="9">
      <t>シャムショ</t>
    </rPh>
    <phoneticPr fontId="1"/>
  </si>
  <si>
    <t>與賀神社誌</t>
    <rPh sb="0" eb="1">
      <t>ヨ</t>
    </rPh>
    <rPh sb="1" eb="2">
      <t>ガ</t>
    </rPh>
    <rPh sb="2" eb="4">
      <t>ジンジャ</t>
    </rPh>
    <rPh sb="4" eb="5">
      <t>シ</t>
    </rPh>
    <phoneticPr fontId="1"/>
  </si>
  <si>
    <t>徳久豊彦</t>
    <rPh sb="0" eb="2">
      <t>トクヒサ</t>
    </rPh>
    <rPh sb="2" eb="4">
      <t>トヨヒコ</t>
    </rPh>
    <phoneticPr fontId="1"/>
  </si>
  <si>
    <t>與賀神社社務所</t>
    <rPh sb="0" eb="1">
      <t>ヨ</t>
    </rPh>
    <rPh sb="1" eb="2">
      <t>ガ</t>
    </rPh>
    <rPh sb="2" eb="4">
      <t>ジンジャ</t>
    </rPh>
    <rPh sb="4" eb="7">
      <t>シャムショ</t>
    </rPh>
    <phoneticPr fontId="1"/>
  </si>
  <si>
    <t>わが国はじめての牛痘種痘　楢林宗建</t>
    <rPh sb="2" eb="3">
      <t>クニ</t>
    </rPh>
    <rPh sb="8" eb="9">
      <t>ウシ</t>
    </rPh>
    <rPh sb="9" eb="10">
      <t>トウ</t>
    </rPh>
    <rPh sb="10" eb="12">
      <t>シュトウ</t>
    </rPh>
    <rPh sb="13" eb="15">
      <t>ナラバヤシ</t>
    </rPh>
    <rPh sb="15" eb="16">
      <t>ソウ</t>
    </rPh>
    <rPh sb="16" eb="17">
      <t>ケン</t>
    </rPh>
    <phoneticPr fontId="1"/>
  </si>
  <si>
    <t>深瀬泰旦</t>
    <rPh sb="0" eb="2">
      <t>フカセ</t>
    </rPh>
    <rPh sb="2" eb="3">
      <t>ヤス</t>
    </rPh>
    <rPh sb="3" eb="4">
      <t>タン</t>
    </rPh>
    <phoneticPr fontId="1"/>
  </si>
  <si>
    <t>鍋島夏雲日記</t>
    <rPh sb="0" eb="2">
      <t>ナベシマ</t>
    </rPh>
    <rPh sb="2" eb="3">
      <t>ナツ</t>
    </rPh>
    <rPh sb="3" eb="4">
      <t>クモ</t>
    </rPh>
    <rPh sb="4" eb="6">
      <t>ニッキ</t>
    </rPh>
    <phoneticPr fontId="1"/>
  </si>
  <si>
    <t>伊藤昭弘監修</t>
    <rPh sb="0" eb="2">
      <t>イトウ</t>
    </rPh>
    <rPh sb="2" eb="4">
      <t>アキヒロ</t>
    </rPh>
    <rPh sb="4" eb="6">
      <t>カンシュウ</t>
    </rPh>
    <phoneticPr fontId="1"/>
  </si>
  <si>
    <t>上峰町</t>
    <rPh sb="0" eb="3">
      <t>カミミネチョウ</t>
    </rPh>
    <phoneticPr fontId="1"/>
  </si>
  <si>
    <t>資料集</t>
  </si>
  <si>
    <t>塩田町文化財調査報告書第七集　古文書学習資料一　巡見方諸控　壱</t>
  </si>
  <si>
    <t>塩田町教育委員会</t>
  </si>
  <si>
    <t>1-1-5</t>
  </si>
  <si>
    <t>塩田町文化財調査報告書第九集　古文書学習資料二　水茶屋間之水借物一通其外諸控　禮</t>
  </si>
  <si>
    <t>塩田町文化財調査報告書第十一集　古文書学習資料三　天相日記　抜粋</t>
  </si>
  <si>
    <t>塩田町文化財調査報告書第十二集　古文書学習資料四　藤津西分塩田町御高礼　写</t>
  </si>
  <si>
    <t>塩田町文化財調査報告書第十四～三十一集　古文書学習資料五～十三　天相日記抜粋四～抜粋十三</t>
  </si>
  <si>
    <t>国文学</t>
  </si>
  <si>
    <t>和学知辺草</t>
  </si>
  <si>
    <t>文学通信</t>
  </si>
  <si>
    <t>資料</t>
  </si>
  <si>
    <t>緒方洪庵全集 第1巻　扶氏経験遺訓（上）</t>
  </si>
  <si>
    <t>適塾記念会緒方洪庵全集編集委員会編</t>
  </si>
  <si>
    <t>大阪大学出版会</t>
  </si>
  <si>
    <t>1-1-6</t>
  </si>
  <si>
    <t>緒方洪庵全集 第2巻　扶氏経験遺訓（下）</t>
  </si>
  <si>
    <t>資料</t>
    <rPh sb="0" eb="2">
      <t>シリョウ</t>
    </rPh>
    <phoneticPr fontId="1"/>
  </si>
  <si>
    <t>緒方洪庵全集 第3巻（上）　和歌　書　著作（その二）</t>
  </si>
  <si>
    <t>適塾記念会緒方洪庵全集編集委員会編</t>
    <rPh sb="0" eb="1">
      <t>テキ</t>
    </rPh>
    <rPh sb="1" eb="2">
      <t>ジュク</t>
    </rPh>
    <rPh sb="2" eb="4">
      <t>キネン</t>
    </rPh>
    <rPh sb="4" eb="5">
      <t>カイ</t>
    </rPh>
    <rPh sb="5" eb="7">
      <t>オガタ</t>
    </rPh>
    <rPh sb="7" eb="9">
      <t>コウアン</t>
    </rPh>
    <rPh sb="9" eb="11">
      <t>ゼンシュウ</t>
    </rPh>
    <rPh sb="11" eb="13">
      <t>ヘンシュウ</t>
    </rPh>
    <rPh sb="13" eb="16">
      <t>イインカイ</t>
    </rPh>
    <rPh sb="16" eb="17">
      <t>ヘン</t>
    </rPh>
    <phoneticPr fontId="1"/>
  </si>
  <si>
    <t>大阪大学出版会</t>
    <rPh sb="0" eb="2">
      <t>オオサカ</t>
    </rPh>
    <rPh sb="2" eb="4">
      <t>ダイガク</t>
    </rPh>
    <rPh sb="4" eb="7">
      <t>シュッパンカイ</t>
    </rPh>
    <phoneticPr fontId="1"/>
  </si>
  <si>
    <t>閲1-1-6</t>
  </si>
  <si>
    <t>緒方洪庵全集　第3巻(中)　著作(その三)</t>
  </si>
  <si>
    <t>緒方洪庵全集 第4巻　日記　書状(その1)</t>
    <rPh sb="0" eb="2">
      <t>オガタ</t>
    </rPh>
    <rPh sb="2" eb="4">
      <t>コウアン</t>
    </rPh>
    <rPh sb="4" eb="6">
      <t>ゼンシュウ</t>
    </rPh>
    <rPh sb="7" eb="8">
      <t>ダイ</t>
    </rPh>
    <rPh sb="9" eb="10">
      <t>カン</t>
    </rPh>
    <rPh sb="11" eb="13">
      <t>ニッキ</t>
    </rPh>
    <rPh sb="14" eb="16">
      <t>ショジョウ</t>
    </rPh>
    <phoneticPr fontId="1"/>
  </si>
  <si>
    <t>緒方洪庵全集 第5巻　書状(その2)・その他文書</t>
  </si>
  <si>
    <t>宗教学</t>
  </si>
  <si>
    <t>川上清吉選集　上・下・続巻</t>
  </si>
  <si>
    <t>川上清吉</t>
  </si>
  <si>
    <t>川上清音選集刊行会</t>
  </si>
  <si>
    <t>遺族寄贈</t>
  </si>
  <si>
    <t>宗教教育学</t>
  </si>
  <si>
    <t>教育原理としての道と其の行</t>
  </si>
  <si>
    <t>モナス</t>
  </si>
  <si>
    <t>追憶　川上清吉先生を偲ぶ（計3冊）</t>
  </si>
  <si>
    <t>川上清吉先生追想録刊行会　永田政喜</t>
  </si>
  <si>
    <t>川上先生追憶集刊行会</t>
  </si>
  <si>
    <t>社会批評</t>
  </si>
  <si>
    <t>世相を斬る！私たちは今どんな社会にいるのかー俗歳人の街角トーク集</t>
  </si>
  <si>
    <t>俗歳人</t>
  </si>
  <si>
    <t>西日本新聞トップクリエ</t>
  </si>
  <si>
    <t>著者寄贈</t>
  </si>
  <si>
    <t>佐賀錦の世界～古賀家を通じて　和紙と絹が生み出す伝統と創造</t>
  </si>
  <si>
    <t>石井美恵編集</t>
  </si>
  <si>
    <t>閲1-1-7</t>
  </si>
  <si>
    <t>幕末維新の洋医　大隈重信の秘書　峯源次郎日歴ー安政2年～明治24年ー</t>
  </si>
  <si>
    <t>多久島澄子</t>
  </si>
  <si>
    <t>岩田書院</t>
  </si>
  <si>
    <t>閲4-2-7</t>
  </si>
  <si>
    <t>愛娘への手紙　ー貢姫宛て鍋島直正書簡集</t>
    <phoneticPr fontId="1"/>
  </si>
  <si>
    <t>公益財団法人鍋島報效会</t>
    <phoneticPr fontId="1"/>
  </si>
  <si>
    <t>図録</t>
  </si>
  <si>
    <t>ここに始まる新時代の志</t>
  </si>
  <si>
    <t>佐賀市大隈重信記念館</t>
  </si>
  <si>
    <t>佐賀市</t>
  </si>
  <si>
    <t>紀要</t>
  </si>
  <si>
    <t>嬉野市歴史民俗資料館研究紀要　観瀾一～六・八・九・十一～十八</t>
  </si>
  <si>
    <t>塩田町歴史民俗資料館</t>
  </si>
  <si>
    <t>神埼の偉人35</t>
    <rPh sb="0" eb="2">
      <t>カンザキ</t>
    </rPh>
    <rPh sb="3" eb="5">
      <t>イジン</t>
    </rPh>
    <phoneticPr fontId="1"/>
  </si>
  <si>
    <t>神埼郷土研究会</t>
    <rPh sb="0" eb="2">
      <t>カンザキ</t>
    </rPh>
    <rPh sb="2" eb="4">
      <t>キョウド</t>
    </rPh>
    <rPh sb="4" eb="7">
      <t>ケンキュウカイ</t>
    </rPh>
    <phoneticPr fontId="1"/>
  </si>
  <si>
    <t>創立50周年の歩み</t>
    <rPh sb="0" eb="2">
      <t>ソウリツ</t>
    </rPh>
    <rPh sb="4" eb="6">
      <t>シュウネン</t>
    </rPh>
    <rPh sb="7" eb="8">
      <t>アユ</t>
    </rPh>
    <phoneticPr fontId="1"/>
  </si>
  <si>
    <t>わがまち神野～神野の歴史と文化～</t>
    <rPh sb="4" eb="6">
      <t>コウノ</t>
    </rPh>
    <rPh sb="7" eb="9">
      <t>コウノ</t>
    </rPh>
    <rPh sb="10" eb="12">
      <t>レキシ</t>
    </rPh>
    <rPh sb="13" eb="15">
      <t>ブンカ</t>
    </rPh>
    <phoneticPr fontId="1"/>
  </si>
  <si>
    <t>｢神野町史｣編集委員会</t>
    <rPh sb="1" eb="3">
      <t>コウノ</t>
    </rPh>
    <rPh sb="3" eb="5">
      <t>チョウシ</t>
    </rPh>
    <rPh sb="6" eb="8">
      <t>ヘンシュウ</t>
    </rPh>
    <rPh sb="8" eb="11">
      <t>イインカイ</t>
    </rPh>
    <phoneticPr fontId="1"/>
  </si>
  <si>
    <t>蓮池の歴史―古代から江戸初期まで―</t>
    <rPh sb="0" eb="2">
      <t>ハスイケ</t>
    </rPh>
    <rPh sb="3" eb="5">
      <t>レキシ</t>
    </rPh>
    <rPh sb="6" eb="8">
      <t>コダイ</t>
    </rPh>
    <rPh sb="10" eb="12">
      <t>エド</t>
    </rPh>
    <rPh sb="12" eb="14">
      <t>ショキ</t>
    </rPh>
    <phoneticPr fontId="1"/>
  </si>
  <si>
    <t>小宮博康</t>
    <rPh sb="0" eb="2">
      <t>コミヤ</t>
    </rPh>
    <rPh sb="2" eb="4">
      <t>ヒロヤス</t>
    </rPh>
    <phoneticPr fontId="1"/>
  </si>
  <si>
    <t>六座町・三本谷活き活きまちづくり～佐賀市六座町周辺の歴史と文化遺産を活かして～</t>
    <rPh sb="0" eb="3">
      <t>ロクザマチ</t>
    </rPh>
    <rPh sb="4" eb="6">
      <t>サンボン</t>
    </rPh>
    <rPh sb="6" eb="7">
      <t>ダニ</t>
    </rPh>
    <rPh sb="7" eb="8">
      <t>イ</t>
    </rPh>
    <rPh sb="9" eb="10">
      <t>イ</t>
    </rPh>
    <rPh sb="17" eb="20">
      <t>サガシ</t>
    </rPh>
    <rPh sb="20" eb="23">
      <t>ロクザマチ</t>
    </rPh>
    <rPh sb="23" eb="25">
      <t>シュウヘン</t>
    </rPh>
    <rPh sb="26" eb="28">
      <t>レキシ</t>
    </rPh>
    <rPh sb="29" eb="33">
      <t>ブンカイサン</t>
    </rPh>
    <rPh sb="34" eb="35">
      <t>イ</t>
    </rPh>
    <phoneticPr fontId="1"/>
  </si>
  <si>
    <t>特定非営利活動法人　Sagaよかとこ発信</t>
    <rPh sb="0" eb="2">
      <t>トクテイ</t>
    </rPh>
    <rPh sb="2" eb="5">
      <t>ヒエイリ</t>
    </rPh>
    <rPh sb="5" eb="7">
      <t>カツドウ</t>
    </rPh>
    <rPh sb="7" eb="9">
      <t>ホウジン</t>
    </rPh>
    <rPh sb="18" eb="20">
      <t>ハッシン</t>
    </rPh>
    <phoneticPr fontId="1"/>
  </si>
  <si>
    <t>丹塗りの校門　鹿島中学・高校ものがたり　鹿城人国記</t>
    <rPh sb="0" eb="2">
      <t>ニヌ</t>
    </rPh>
    <rPh sb="4" eb="6">
      <t>コウモン</t>
    </rPh>
    <rPh sb="7" eb="9">
      <t>カシマ</t>
    </rPh>
    <rPh sb="9" eb="11">
      <t>チュウガク</t>
    </rPh>
    <rPh sb="12" eb="14">
      <t>コウコウ</t>
    </rPh>
    <rPh sb="20" eb="22">
      <t>シカシロ</t>
    </rPh>
    <rPh sb="22" eb="25">
      <t>ジンコッキ</t>
    </rPh>
    <phoneticPr fontId="1"/>
  </si>
  <si>
    <t>赤坂賢治</t>
    <rPh sb="0" eb="2">
      <t>アカサカ</t>
    </rPh>
    <rPh sb="2" eb="4">
      <t>ケンジ</t>
    </rPh>
    <phoneticPr fontId="1"/>
  </si>
  <si>
    <t>東京鹿友会</t>
    <rPh sb="0" eb="2">
      <t>トウキョウ</t>
    </rPh>
    <rPh sb="2" eb="3">
      <t>シカ</t>
    </rPh>
    <rPh sb="3" eb="4">
      <t>トモ</t>
    </rPh>
    <rPh sb="4" eb="5">
      <t>カイ</t>
    </rPh>
    <phoneticPr fontId="1"/>
  </si>
  <si>
    <t>鹿城人物記</t>
    <rPh sb="0" eb="1">
      <t>シカ</t>
    </rPh>
    <rPh sb="1" eb="2">
      <t>シロ</t>
    </rPh>
    <rPh sb="2" eb="4">
      <t>ジンブツ</t>
    </rPh>
    <rPh sb="4" eb="5">
      <t>キ</t>
    </rPh>
    <phoneticPr fontId="1"/>
  </si>
  <si>
    <t>新ふるさと循誘</t>
    <rPh sb="0" eb="1">
      <t>シン</t>
    </rPh>
    <rPh sb="5" eb="6">
      <t>メグル</t>
    </rPh>
    <rPh sb="6" eb="7">
      <t>ユウ</t>
    </rPh>
    <phoneticPr fontId="1"/>
  </si>
  <si>
    <t>｢新ふるさと循誘｣編集実行委員会</t>
    <rPh sb="1" eb="2">
      <t>シン</t>
    </rPh>
    <rPh sb="6" eb="7">
      <t>メグル</t>
    </rPh>
    <rPh sb="7" eb="8">
      <t>ユウ</t>
    </rPh>
    <rPh sb="9" eb="11">
      <t>ヘンシュウ</t>
    </rPh>
    <rPh sb="11" eb="13">
      <t>ジッコウ</t>
    </rPh>
    <rPh sb="13" eb="16">
      <t>イインカイ</t>
    </rPh>
    <phoneticPr fontId="1"/>
  </si>
  <si>
    <t>よかね神埼―歴史から学ぼう、自然と社会とひとの暮らし―</t>
    <rPh sb="3" eb="5">
      <t>カンザキ</t>
    </rPh>
    <rPh sb="6" eb="8">
      <t>レキシ</t>
    </rPh>
    <rPh sb="10" eb="11">
      <t>マナ</t>
    </rPh>
    <rPh sb="14" eb="16">
      <t>シゼン</t>
    </rPh>
    <rPh sb="17" eb="19">
      <t>シャカイ</t>
    </rPh>
    <rPh sb="23" eb="24">
      <t>ク</t>
    </rPh>
    <phoneticPr fontId="1"/>
  </si>
  <si>
    <t>青山真美・安芸早穂子</t>
    <rPh sb="0" eb="2">
      <t>アオヤマ</t>
    </rPh>
    <rPh sb="2" eb="4">
      <t>マミ</t>
    </rPh>
    <rPh sb="5" eb="7">
      <t>アキ</t>
    </rPh>
    <rPh sb="7" eb="10">
      <t>サホコ</t>
    </rPh>
    <phoneticPr fontId="1"/>
  </si>
  <si>
    <t>西九州大学地域発展と作業科学研究所</t>
    <rPh sb="0" eb="3">
      <t>ニシキュウシュウ</t>
    </rPh>
    <rPh sb="3" eb="5">
      <t>ダイガク</t>
    </rPh>
    <rPh sb="5" eb="7">
      <t>チイキ</t>
    </rPh>
    <rPh sb="7" eb="9">
      <t>ハッテン</t>
    </rPh>
    <rPh sb="10" eb="12">
      <t>サギョウ</t>
    </rPh>
    <rPh sb="12" eb="14">
      <t>カガク</t>
    </rPh>
    <rPh sb="14" eb="17">
      <t>ケンキュウジョ</t>
    </rPh>
    <phoneticPr fontId="1"/>
  </si>
  <si>
    <t>幕末佐賀藩の対外関係の研究：海外経験による情報導入を中心に</t>
  </si>
  <si>
    <t>アンドリュー・コビング</t>
  </si>
  <si>
    <t>鍋島報效会</t>
  </si>
  <si>
    <t>総合研究1号館</t>
    <phoneticPr fontId="1"/>
  </si>
  <si>
    <t>佐賀新聞掲載「佐賀近代史研究会から」、『佐賀近代史研究』</t>
    <rPh sb="0" eb="2">
      <t>サガ</t>
    </rPh>
    <rPh sb="2" eb="4">
      <t>シンブン</t>
    </rPh>
    <rPh sb="4" eb="6">
      <t>ケイサイ</t>
    </rPh>
    <rPh sb="7" eb="9">
      <t>サガ</t>
    </rPh>
    <rPh sb="9" eb="12">
      <t>キンダイシ</t>
    </rPh>
    <rPh sb="12" eb="15">
      <t>ケンキュウカイ</t>
    </rPh>
    <rPh sb="20" eb="22">
      <t>サガ</t>
    </rPh>
    <rPh sb="22" eb="25">
      <t>キンダイシ</t>
    </rPh>
    <rPh sb="25" eb="27">
      <t>ケンキュウ</t>
    </rPh>
    <phoneticPr fontId="1"/>
  </si>
  <si>
    <t>佐賀近代史研究会</t>
    <rPh sb="0" eb="2">
      <t>サガ</t>
    </rPh>
    <rPh sb="2" eb="5">
      <t>キンダイシ</t>
    </rPh>
    <rPh sb="5" eb="7">
      <t>ケンキュウ</t>
    </rPh>
    <rPh sb="7" eb="8">
      <t>カイ</t>
    </rPh>
    <phoneticPr fontId="1"/>
  </si>
  <si>
    <t>5-5</t>
    <phoneticPr fontId="1"/>
  </si>
  <si>
    <t>目で見る鳥栖・三養基・神崎の100年</t>
    <rPh sb="0" eb="1">
      <t>メ</t>
    </rPh>
    <rPh sb="2" eb="3">
      <t>ミ</t>
    </rPh>
    <rPh sb="4" eb="6">
      <t>トス</t>
    </rPh>
    <rPh sb="7" eb="10">
      <t>ミヤキ</t>
    </rPh>
    <rPh sb="11" eb="13">
      <t>カンザキ</t>
    </rPh>
    <rPh sb="17" eb="18">
      <t>ネン</t>
    </rPh>
    <phoneticPr fontId="1"/>
  </si>
  <si>
    <t>篠原　眞　監修</t>
    <rPh sb="0" eb="2">
      <t>シノハラ</t>
    </rPh>
    <rPh sb="3" eb="4">
      <t>マコト</t>
    </rPh>
    <rPh sb="5" eb="7">
      <t>カンシュウ</t>
    </rPh>
    <phoneticPr fontId="1"/>
  </si>
  <si>
    <t>郷土出版社</t>
    <rPh sb="0" eb="2">
      <t>キョウド</t>
    </rPh>
    <rPh sb="2" eb="5">
      <t>シュッパンシャ</t>
    </rPh>
    <phoneticPr fontId="1"/>
  </si>
  <si>
    <t>目で見る佐賀・多久・小城の100年</t>
    <rPh sb="0" eb="1">
      <t>メ</t>
    </rPh>
    <rPh sb="2" eb="3">
      <t>ミ</t>
    </rPh>
    <rPh sb="4" eb="6">
      <t>サガ</t>
    </rPh>
    <rPh sb="7" eb="9">
      <t>タク</t>
    </rPh>
    <rPh sb="10" eb="12">
      <t>オギ</t>
    </rPh>
    <rPh sb="16" eb="17">
      <t>ネン</t>
    </rPh>
    <phoneticPr fontId="1"/>
  </si>
  <si>
    <t>福岡　博　監修</t>
    <rPh sb="0" eb="2">
      <t>フクオカ</t>
    </rPh>
    <rPh sb="3" eb="4">
      <t>ヒロシ</t>
    </rPh>
    <rPh sb="5" eb="7">
      <t>カンシュウ</t>
    </rPh>
    <phoneticPr fontId="1"/>
  </si>
  <si>
    <t>目で見る武雄・鹿島・杵島・藤津の100年</t>
    <rPh sb="0" eb="1">
      <t>メ</t>
    </rPh>
    <rPh sb="2" eb="3">
      <t>ミ</t>
    </rPh>
    <rPh sb="4" eb="6">
      <t>タケオ</t>
    </rPh>
    <rPh sb="7" eb="9">
      <t>カシマ</t>
    </rPh>
    <rPh sb="10" eb="12">
      <t>キシマ</t>
    </rPh>
    <rPh sb="13" eb="15">
      <t>フジツ</t>
    </rPh>
    <rPh sb="19" eb="20">
      <t>ネン</t>
    </rPh>
    <phoneticPr fontId="1"/>
  </si>
  <si>
    <t>迎　昭典・樋渡敏暲監修</t>
    <rPh sb="0" eb="1">
      <t>ムカイ</t>
    </rPh>
    <rPh sb="2" eb="4">
      <t>アキノリ</t>
    </rPh>
    <rPh sb="5" eb="7">
      <t>ヒワタシ</t>
    </rPh>
    <rPh sb="7" eb="8">
      <t>トシ</t>
    </rPh>
    <rPh sb="8" eb="9">
      <t>ショウ</t>
    </rPh>
    <rPh sb="9" eb="11">
      <t>カンシュウ</t>
    </rPh>
    <phoneticPr fontId="1"/>
  </si>
  <si>
    <t>目で見る唐津・伊万里・松浦の100年</t>
    <rPh sb="0" eb="1">
      <t>メ</t>
    </rPh>
    <rPh sb="2" eb="3">
      <t>ミ</t>
    </rPh>
    <rPh sb="4" eb="6">
      <t>カラツ</t>
    </rPh>
    <rPh sb="7" eb="10">
      <t>イマリ</t>
    </rPh>
    <rPh sb="11" eb="13">
      <t>マツウラ</t>
    </rPh>
    <rPh sb="17" eb="18">
      <t>ネン</t>
    </rPh>
    <phoneticPr fontId="1"/>
  </si>
  <si>
    <t>富岡　行昌・岩永　融監修</t>
    <rPh sb="0" eb="2">
      <t>トミオカ</t>
    </rPh>
    <rPh sb="3" eb="5">
      <t>ユキマサ</t>
    </rPh>
    <rPh sb="6" eb="8">
      <t>イワナガ</t>
    </rPh>
    <rPh sb="9" eb="10">
      <t>トオル</t>
    </rPh>
    <rPh sb="10" eb="12">
      <t>カンシュウ</t>
    </rPh>
    <phoneticPr fontId="1"/>
  </si>
  <si>
    <t>保存版　鳥栖・神埼・三養基の今昔</t>
    <phoneticPr fontId="1"/>
  </si>
  <si>
    <t>篠原　眞監修</t>
    <rPh sb="0" eb="2">
      <t>シノハラ</t>
    </rPh>
    <rPh sb="3" eb="4">
      <t>マコト</t>
    </rPh>
    <rPh sb="4" eb="6">
      <t>カンシュウ</t>
    </rPh>
    <phoneticPr fontId="1"/>
  </si>
  <si>
    <t>郷土出版社</t>
  </si>
  <si>
    <t>保存版　佐賀・小城・多久の今昔</t>
    <rPh sb="0" eb="3">
      <t>ホゾンバン</t>
    </rPh>
    <rPh sb="4" eb="6">
      <t>サガ</t>
    </rPh>
    <rPh sb="7" eb="9">
      <t>オギ</t>
    </rPh>
    <rPh sb="10" eb="12">
      <t>タク</t>
    </rPh>
    <rPh sb="13" eb="15">
      <t>コンジャク</t>
    </rPh>
    <phoneticPr fontId="1"/>
  </si>
  <si>
    <t>図説　佐賀・小城・多久の歴史</t>
    <rPh sb="0" eb="2">
      <t>ヅセツ</t>
    </rPh>
    <rPh sb="3" eb="5">
      <t>サガ</t>
    </rPh>
    <rPh sb="6" eb="8">
      <t>オギ</t>
    </rPh>
    <rPh sb="9" eb="11">
      <t>タク</t>
    </rPh>
    <rPh sb="12" eb="14">
      <t>レキシ</t>
    </rPh>
    <phoneticPr fontId="1"/>
  </si>
  <si>
    <t>福岡　博監修</t>
    <rPh sb="0" eb="2">
      <t>フクオカ</t>
    </rPh>
    <rPh sb="3" eb="4">
      <t>ヒロシ</t>
    </rPh>
    <rPh sb="4" eb="6">
      <t>カンシュウ</t>
    </rPh>
    <phoneticPr fontId="1"/>
  </si>
  <si>
    <t>図説　武雄・鹿島・嬉野・杵島・藤津の歴史</t>
    <rPh sb="0" eb="2">
      <t>ヅセツ</t>
    </rPh>
    <rPh sb="3" eb="5">
      <t>タケオ</t>
    </rPh>
    <rPh sb="6" eb="8">
      <t>カシマ</t>
    </rPh>
    <rPh sb="9" eb="11">
      <t>ウレシノ</t>
    </rPh>
    <rPh sb="12" eb="14">
      <t>キシマ</t>
    </rPh>
    <rPh sb="15" eb="17">
      <t>フジツ</t>
    </rPh>
    <rPh sb="18" eb="20">
      <t>レキシ</t>
    </rPh>
    <phoneticPr fontId="1"/>
  </si>
  <si>
    <t>鍋島朝倫・庭木信昌監修</t>
    <rPh sb="0" eb="2">
      <t>ナベシマ</t>
    </rPh>
    <rPh sb="2" eb="3">
      <t>アサ</t>
    </rPh>
    <rPh sb="3" eb="4">
      <t>リン</t>
    </rPh>
    <rPh sb="5" eb="7">
      <t>ニワキ</t>
    </rPh>
    <rPh sb="7" eb="8">
      <t>ノブ</t>
    </rPh>
    <rPh sb="8" eb="9">
      <t>マサ</t>
    </rPh>
    <rPh sb="9" eb="11">
      <t>カンシュウ</t>
    </rPh>
    <phoneticPr fontId="1"/>
  </si>
  <si>
    <t>図説　唐津・伊万里・有田の歴史</t>
    <rPh sb="0" eb="2">
      <t>ズセツ</t>
    </rPh>
    <rPh sb="3" eb="5">
      <t>カラツ</t>
    </rPh>
    <rPh sb="6" eb="9">
      <t>イマリ</t>
    </rPh>
    <rPh sb="10" eb="12">
      <t>アリタ</t>
    </rPh>
    <rPh sb="13" eb="15">
      <t>レキシ</t>
    </rPh>
    <phoneticPr fontId="1"/>
  </si>
  <si>
    <t>久我俊郎・富岡行昌監修</t>
    <rPh sb="0" eb="2">
      <t>クガ</t>
    </rPh>
    <rPh sb="2" eb="4">
      <t>トシロウ</t>
    </rPh>
    <rPh sb="5" eb="7">
      <t>トミオカ</t>
    </rPh>
    <rPh sb="7" eb="8">
      <t>イ</t>
    </rPh>
    <rPh sb="8" eb="9">
      <t>マサ</t>
    </rPh>
    <rPh sb="9" eb="11">
      <t>カンシュウ</t>
    </rPh>
    <phoneticPr fontId="1"/>
  </si>
  <si>
    <t>江戸時代　人づくり風土記41　佐賀</t>
    <rPh sb="0" eb="2">
      <t>エド</t>
    </rPh>
    <rPh sb="2" eb="4">
      <t>ジダイ</t>
    </rPh>
    <rPh sb="5" eb="6">
      <t>ヒト</t>
    </rPh>
    <rPh sb="9" eb="12">
      <t>フドキ</t>
    </rPh>
    <rPh sb="15" eb="17">
      <t>サガ</t>
    </rPh>
    <phoneticPr fontId="1"/>
  </si>
  <si>
    <t>農文協</t>
    <rPh sb="0" eb="1">
      <t>ノウ</t>
    </rPh>
    <rPh sb="1" eb="2">
      <t>ブン</t>
    </rPh>
    <rPh sb="2" eb="3">
      <t>キョウ</t>
    </rPh>
    <phoneticPr fontId="1"/>
  </si>
  <si>
    <t>肥前陶磁の系譜</t>
    <rPh sb="0" eb="2">
      <t>ヒゼン</t>
    </rPh>
    <rPh sb="2" eb="4">
      <t>トウジ</t>
    </rPh>
    <rPh sb="5" eb="7">
      <t>ケイフ</t>
    </rPh>
    <phoneticPr fontId="1"/>
  </si>
  <si>
    <t>永竹　威</t>
    <rPh sb="0" eb="2">
      <t>ナガタケ</t>
    </rPh>
    <rPh sb="3" eb="4">
      <t>イ</t>
    </rPh>
    <phoneticPr fontId="1"/>
  </si>
  <si>
    <t>名著出版</t>
    <rPh sb="0" eb="2">
      <t>メイチョ</t>
    </rPh>
    <rPh sb="2" eb="4">
      <t>シュッパン</t>
    </rPh>
    <phoneticPr fontId="1"/>
  </si>
  <si>
    <t>南加佐賀県人会　創立百周年記念</t>
    <rPh sb="0" eb="1">
      <t>ミナミ</t>
    </rPh>
    <rPh sb="1" eb="2">
      <t>カ</t>
    </rPh>
    <rPh sb="2" eb="4">
      <t>サガ</t>
    </rPh>
    <rPh sb="4" eb="7">
      <t>ケンジンカイ</t>
    </rPh>
    <rPh sb="8" eb="10">
      <t>ソウリツ</t>
    </rPh>
    <rPh sb="10" eb="11">
      <t>ヒャク</t>
    </rPh>
    <rPh sb="11" eb="13">
      <t>シュウネン</t>
    </rPh>
    <rPh sb="13" eb="15">
      <t>キネン</t>
    </rPh>
    <phoneticPr fontId="1"/>
  </si>
  <si>
    <t>南加佐賀県人会</t>
    <rPh sb="0" eb="1">
      <t>ナン</t>
    </rPh>
    <rPh sb="1" eb="2">
      <t>カ</t>
    </rPh>
    <rPh sb="2" eb="4">
      <t>サガ</t>
    </rPh>
    <rPh sb="4" eb="7">
      <t>ケンジンカイ</t>
    </rPh>
    <phoneticPr fontId="1"/>
  </si>
  <si>
    <t>佐賀県大百科事典</t>
    <phoneticPr fontId="1"/>
  </si>
  <si>
    <t>佐賀新聞社・佐賀県大百科事典編集委員会</t>
    <rPh sb="6" eb="9">
      <t>サガケン</t>
    </rPh>
    <rPh sb="9" eb="12">
      <t>ダイヒャッカ</t>
    </rPh>
    <rPh sb="12" eb="14">
      <t>ジテン</t>
    </rPh>
    <rPh sb="14" eb="16">
      <t>ヘンシュウ</t>
    </rPh>
    <rPh sb="16" eb="19">
      <t>イインカイ</t>
    </rPh>
    <phoneticPr fontId="1"/>
  </si>
  <si>
    <t>佐賀新聞社</t>
    <phoneticPr fontId="1"/>
  </si>
  <si>
    <t>5-3</t>
  </si>
  <si>
    <t>幕末維新と佐賀藩　日本西洋化の原点　中公新書1958</t>
    <rPh sb="0" eb="2">
      <t>バクマツ</t>
    </rPh>
    <rPh sb="2" eb="4">
      <t>イシン</t>
    </rPh>
    <rPh sb="5" eb="7">
      <t>サガ</t>
    </rPh>
    <rPh sb="7" eb="8">
      <t>ハン</t>
    </rPh>
    <rPh sb="9" eb="11">
      <t>ニホン</t>
    </rPh>
    <rPh sb="11" eb="14">
      <t>セイヨウカ</t>
    </rPh>
    <rPh sb="15" eb="17">
      <t>ゲンテン</t>
    </rPh>
    <rPh sb="18" eb="22">
      <t>チュウコウシンショ</t>
    </rPh>
    <phoneticPr fontId="1"/>
  </si>
  <si>
    <t>毛利敏彦</t>
    <rPh sb="0" eb="2">
      <t>モウリ</t>
    </rPh>
    <rPh sb="2" eb="4">
      <t>トシヒコ</t>
    </rPh>
    <phoneticPr fontId="1"/>
  </si>
  <si>
    <t>中央公論新社</t>
    <rPh sb="0" eb="2">
      <t>チュウオウ</t>
    </rPh>
    <rPh sb="2" eb="4">
      <t>コウロン</t>
    </rPh>
    <rPh sb="4" eb="6">
      <t>シンシャ</t>
    </rPh>
    <phoneticPr fontId="1"/>
  </si>
  <si>
    <t>1-2-1</t>
    <phoneticPr fontId="1"/>
  </si>
  <si>
    <t>来世の記憶ー鍋島佐賀藩の記憶ー</t>
  </si>
  <si>
    <t>東　圭一</t>
  </si>
  <si>
    <t>筑紫次郎物語</t>
  </si>
  <si>
    <t>NPO法人大川未来塾　七川委員会</t>
  </si>
  <si>
    <t>筑紫次郎物語ー続編</t>
  </si>
  <si>
    <t>NPO法人大川未来塾</t>
  </si>
  <si>
    <t>明治二十年度　通常県会日誌附録「千歳川工事説明」（筑後川改修工事地元説明会）</t>
  </si>
  <si>
    <t>特定非営利活動法人　みなくるＳＡＧＡ</t>
  </si>
  <si>
    <t>末盧國　佐賀県唐津市・東松浦郡の考古学的調査研究　本文篇</t>
  </si>
  <si>
    <t>唐津湾周辺遺跡調査委員会　代表者岡崎敬</t>
  </si>
  <si>
    <t>閲4-1-7</t>
  </si>
  <si>
    <t>末盧國　佐賀県唐津市・東松浦郡の考古学的調査研究　図録篇</t>
  </si>
  <si>
    <t>目録</t>
  </si>
  <si>
    <t>前田家文書調査報告書</t>
  </si>
  <si>
    <t>常吉真佐志編</t>
    <phoneticPr fontId="1"/>
  </si>
  <si>
    <t>佐賀県立図書館</t>
  </si>
  <si>
    <t>5-4</t>
    <phoneticPr fontId="1"/>
  </si>
  <si>
    <t>佐賀県明治行政資料目録・江藤家資料目録</t>
  </si>
  <si>
    <t>鍋島家資料目録</t>
  </si>
  <si>
    <t>佐賀県立博物館</t>
  </si>
  <si>
    <t>目録</t>
    <rPh sb="0" eb="2">
      <t>モクロク</t>
    </rPh>
    <phoneticPr fontId="1"/>
  </si>
  <si>
    <t>佐賀県立博物館所蔵品目録（歴史・美術Ⅰ）</t>
    <rPh sb="0" eb="2">
      <t>サガ</t>
    </rPh>
    <rPh sb="2" eb="4">
      <t>ケンリツ</t>
    </rPh>
    <rPh sb="4" eb="7">
      <t>ハクブツカン</t>
    </rPh>
    <rPh sb="7" eb="10">
      <t>ショゾウヒン</t>
    </rPh>
    <rPh sb="10" eb="12">
      <t>モクロク</t>
    </rPh>
    <rPh sb="13" eb="15">
      <t>レキシ</t>
    </rPh>
    <rPh sb="16" eb="18">
      <t>ビジュツ</t>
    </rPh>
    <phoneticPr fontId="1"/>
  </si>
  <si>
    <t>佐賀県立博物館</t>
    <rPh sb="0" eb="2">
      <t>サガ</t>
    </rPh>
    <rPh sb="2" eb="4">
      <t>ケンリツ</t>
    </rPh>
    <rPh sb="4" eb="7">
      <t>ハクブツカン</t>
    </rPh>
    <phoneticPr fontId="1"/>
  </si>
  <si>
    <t>佐賀県立博物館所蔵品目録（歴史・美術Ⅱ）</t>
    <rPh sb="0" eb="2">
      <t>サガ</t>
    </rPh>
    <rPh sb="2" eb="4">
      <t>ケンリツ</t>
    </rPh>
    <rPh sb="4" eb="7">
      <t>ハクブツカン</t>
    </rPh>
    <rPh sb="7" eb="10">
      <t>ショゾウヒン</t>
    </rPh>
    <rPh sb="10" eb="12">
      <t>モクロク</t>
    </rPh>
    <rPh sb="13" eb="15">
      <t>レキシ</t>
    </rPh>
    <rPh sb="16" eb="18">
      <t>ビジュツ</t>
    </rPh>
    <phoneticPr fontId="1"/>
  </si>
  <si>
    <t>佐賀県立博物館所蔵品目録（民俗）</t>
    <rPh sb="0" eb="2">
      <t>サガ</t>
    </rPh>
    <rPh sb="2" eb="4">
      <t>ケンリツ</t>
    </rPh>
    <rPh sb="4" eb="7">
      <t>ハクブツカン</t>
    </rPh>
    <rPh sb="7" eb="10">
      <t>ショゾウヒン</t>
    </rPh>
    <rPh sb="10" eb="12">
      <t>モクロク</t>
    </rPh>
    <rPh sb="13" eb="15">
      <t>ミンゾク</t>
    </rPh>
    <phoneticPr fontId="1"/>
  </si>
  <si>
    <t>佐賀県立博物館所蔵品目録　動物資料・地質資料・模型類</t>
    <rPh sb="0" eb="2">
      <t>サガ</t>
    </rPh>
    <rPh sb="2" eb="4">
      <t>ケンリツ</t>
    </rPh>
    <rPh sb="4" eb="7">
      <t>ハクブツカン</t>
    </rPh>
    <rPh sb="7" eb="10">
      <t>ショゾウヒン</t>
    </rPh>
    <rPh sb="10" eb="12">
      <t>モクロク</t>
    </rPh>
    <rPh sb="13" eb="15">
      <t>ドウブツ</t>
    </rPh>
    <rPh sb="15" eb="17">
      <t>シリョウ</t>
    </rPh>
    <rPh sb="18" eb="20">
      <t>チシツ</t>
    </rPh>
    <rPh sb="20" eb="22">
      <t>シリョウ</t>
    </rPh>
    <rPh sb="23" eb="25">
      <t>モケイ</t>
    </rPh>
    <rPh sb="25" eb="26">
      <t>ルイ</t>
    </rPh>
    <phoneticPr fontId="1"/>
  </si>
  <si>
    <t>佐賀市史関係史料調査目録</t>
  </si>
  <si>
    <t>佐賀市総務課</t>
  </si>
  <si>
    <t>明治～大正期　佐賀県学事例規目録</t>
    <rPh sb="0" eb="2">
      <t>メイジ</t>
    </rPh>
    <rPh sb="3" eb="6">
      <t>タイショウキ</t>
    </rPh>
    <rPh sb="7" eb="10">
      <t>サガケン</t>
    </rPh>
    <rPh sb="10" eb="12">
      <t>ガクジ</t>
    </rPh>
    <rPh sb="12" eb="13">
      <t>レイ</t>
    </rPh>
    <rPh sb="13" eb="14">
      <t>キ</t>
    </rPh>
    <rPh sb="14" eb="16">
      <t>モクロク</t>
    </rPh>
    <phoneticPr fontId="1"/>
  </si>
  <si>
    <t>尾形徳之・生馬寛信編</t>
    <rPh sb="0" eb="2">
      <t>オガタ</t>
    </rPh>
    <rPh sb="2" eb="3">
      <t>トク</t>
    </rPh>
    <rPh sb="3" eb="4">
      <t>ノ</t>
    </rPh>
    <rPh sb="5" eb="7">
      <t>イキウマ</t>
    </rPh>
    <rPh sb="7" eb="8">
      <t>ヒロシ</t>
    </rPh>
    <rPh sb="8" eb="9">
      <t>シン</t>
    </rPh>
    <rPh sb="9" eb="10">
      <t>ヘン</t>
    </rPh>
    <phoneticPr fontId="1"/>
  </si>
  <si>
    <t>旧制佐賀高等学校関係資料目録</t>
    <rPh sb="0" eb="2">
      <t>キュウセイ</t>
    </rPh>
    <rPh sb="2" eb="4">
      <t>サガ</t>
    </rPh>
    <rPh sb="4" eb="6">
      <t>コウトウ</t>
    </rPh>
    <rPh sb="6" eb="8">
      <t>ガッコウ</t>
    </rPh>
    <rPh sb="8" eb="10">
      <t>カンケイ</t>
    </rPh>
    <rPh sb="10" eb="12">
      <t>シリョウ</t>
    </rPh>
    <rPh sb="12" eb="14">
      <t>モクロク</t>
    </rPh>
    <phoneticPr fontId="1"/>
  </si>
  <si>
    <t>旧制佐賀高等学校菊葉同窓会</t>
    <rPh sb="0" eb="2">
      <t>キュウセイ</t>
    </rPh>
    <rPh sb="2" eb="4">
      <t>サガ</t>
    </rPh>
    <rPh sb="4" eb="6">
      <t>コウトウ</t>
    </rPh>
    <rPh sb="6" eb="8">
      <t>ガッコウ</t>
    </rPh>
    <rPh sb="8" eb="9">
      <t>キク</t>
    </rPh>
    <rPh sb="9" eb="10">
      <t>ハ</t>
    </rPh>
    <rPh sb="10" eb="13">
      <t>ドウソウカイ</t>
    </rPh>
    <phoneticPr fontId="1"/>
  </si>
  <si>
    <t>多久家文書目録　(コピー)</t>
    <rPh sb="0" eb="2">
      <t>タク</t>
    </rPh>
    <rPh sb="2" eb="3">
      <t>ケ</t>
    </rPh>
    <rPh sb="3" eb="5">
      <t>モンジョ</t>
    </rPh>
    <rPh sb="5" eb="7">
      <t>モクロク</t>
    </rPh>
    <phoneticPr fontId="1"/>
  </si>
  <si>
    <t>多久市立図書館</t>
    <rPh sb="0" eb="3">
      <t>タクシ</t>
    </rPh>
    <rPh sb="3" eb="4">
      <t>リツ</t>
    </rPh>
    <rPh sb="4" eb="7">
      <t>トショカン</t>
    </rPh>
    <phoneticPr fontId="1"/>
  </si>
  <si>
    <t>武雄鍋島家文書目録</t>
  </si>
  <si>
    <t>神代家文書目録</t>
    <rPh sb="0" eb="2">
      <t>クマシロ</t>
    </rPh>
    <rPh sb="2" eb="3">
      <t>ケ</t>
    </rPh>
    <rPh sb="3" eb="5">
      <t>モンジョ</t>
    </rPh>
    <rPh sb="5" eb="7">
      <t>モクロク</t>
    </rPh>
    <phoneticPr fontId="1"/>
  </si>
  <si>
    <t>小城鍋島文庫目録</t>
    <rPh sb="0" eb="2">
      <t>オギ</t>
    </rPh>
    <rPh sb="2" eb="4">
      <t>ナベシマ</t>
    </rPh>
    <rPh sb="4" eb="6">
      <t>ブンコ</t>
    </rPh>
    <rPh sb="6" eb="8">
      <t>モクロク</t>
    </rPh>
    <phoneticPr fontId="1"/>
  </si>
  <si>
    <t>佐賀大学附属図書館</t>
    <rPh sb="0" eb="2">
      <t>サガ</t>
    </rPh>
    <rPh sb="2" eb="4">
      <t>ダイガク</t>
    </rPh>
    <rPh sb="4" eb="6">
      <t>フゾク</t>
    </rPh>
    <rPh sb="6" eb="9">
      <t>トショカン</t>
    </rPh>
    <phoneticPr fontId="1"/>
  </si>
  <si>
    <t>小城鍋島文庫目録　続</t>
    <rPh sb="9" eb="10">
      <t>ゾク</t>
    </rPh>
    <phoneticPr fontId="1"/>
  </si>
  <si>
    <t>鹿島鍋島家（祐徳文庫）所蔵古文書目録</t>
  </si>
  <si>
    <t>九州大学九州文化史研究施設</t>
  </si>
  <si>
    <t>佐賀大学附属図書館所蔵　唐津藩庄屋文書目録</t>
    <rPh sb="0" eb="2">
      <t>サガ</t>
    </rPh>
    <rPh sb="2" eb="4">
      <t>ダイガク</t>
    </rPh>
    <rPh sb="4" eb="6">
      <t>フゾク</t>
    </rPh>
    <rPh sb="6" eb="9">
      <t>トショカン</t>
    </rPh>
    <rPh sb="9" eb="11">
      <t>ショゾウ</t>
    </rPh>
    <rPh sb="12" eb="14">
      <t>カラツ</t>
    </rPh>
    <rPh sb="14" eb="15">
      <t>ハン</t>
    </rPh>
    <rPh sb="15" eb="17">
      <t>ショウヤ</t>
    </rPh>
    <rPh sb="17" eb="19">
      <t>モンジョ</t>
    </rPh>
    <rPh sb="19" eb="21">
      <t>モクロク</t>
    </rPh>
    <phoneticPr fontId="1"/>
  </si>
  <si>
    <t>佐賀鍋島元侯爵家蘭書目録 (抜刷)</t>
    <rPh sb="0" eb="2">
      <t>サガ</t>
    </rPh>
    <rPh sb="2" eb="4">
      <t>ナベシマ</t>
    </rPh>
    <rPh sb="4" eb="5">
      <t>モト</t>
    </rPh>
    <rPh sb="5" eb="7">
      <t>コウシャク</t>
    </rPh>
    <rPh sb="7" eb="8">
      <t>ケ</t>
    </rPh>
    <rPh sb="8" eb="9">
      <t>ラン</t>
    </rPh>
    <rPh sb="9" eb="10">
      <t>ショ</t>
    </rPh>
    <rPh sb="10" eb="12">
      <t>モクロク</t>
    </rPh>
    <rPh sb="14" eb="16">
      <t>ヌキズリ</t>
    </rPh>
    <phoneticPr fontId="1"/>
  </si>
  <si>
    <t>片桐一男</t>
    <rPh sb="0" eb="2">
      <t>カタギリ</t>
    </rPh>
    <rPh sb="2" eb="4">
      <t>カズオ</t>
    </rPh>
    <phoneticPr fontId="1"/>
  </si>
  <si>
    <t>早稲田大学図書館文書目録　第１集　鍋島主水家文書ほか</t>
    <rPh sb="17" eb="19">
      <t>ナベシマ</t>
    </rPh>
    <rPh sb="19" eb="21">
      <t>モンド</t>
    </rPh>
    <rPh sb="21" eb="22">
      <t>イエ</t>
    </rPh>
    <rPh sb="22" eb="24">
      <t>モンジョ</t>
    </rPh>
    <phoneticPr fontId="1"/>
  </si>
  <si>
    <t>早稲田大学図書館</t>
  </si>
  <si>
    <t>辞事典</t>
    <rPh sb="0" eb="1">
      <t>ジ</t>
    </rPh>
    <rPh sb="1" eb="3">
      <t>ジテン</t>
    </rPh>
    <phoneticPr fontId="1"/>
  </si>
  <si>
    <t>日本歴史地名大系 42　佐賀県の地名</t>
    <rPh sb="12" eb="15">
      <t>サガケン</t>
    </rPh>
    <rPh sb="16" eb="18">
      <t>チメイ</t>
    </rPh>
    <phoneticPr fontId="1"/>
  </si>
  <si>
    <t>三好不二雄ほか監修</t>
    <rPh sb="0" eb="5">
      <t>ミヨシフジオ</t>
    </rPh>
    <rPh sb="7" eb="9">
      <t>カンシュウ</t>
    </rPh>
    <phoneticPr fontId="1"/>
  </si>
  <si>
    <t>年表</t>
    <rPh sb="0" eb="2">
      <t>ネンピョウ</t>
    </rPh>
    <phoneticPr fontId="1"/>
  </si>
  <si>
    <t>佐賀新聞に見る　佐賀近代史年表　明治編上・下</t>
    <rPh sb="19" eb="20">
      <t>ジョウ</t>
    </rPh>
    <rPh sb="21" eb="22">
      <t>ゲ</t>
    </rPh>
    <phoneticPr fontId="1"/>
  </si>
  <si>
    <t>佐賀近代史研究会編</t>
    <rPh sb="0" eb="2">
      <t>サガ</t>
    </rPh>
    <rPh sb="2" eb="5">
      <t>キンダイシ</t>
    </rPh>
    <rPh sb="5" eb="8">
      <t>ケンキュウカイ</t>
    </rPh>
    <rPh sb="8" eb="9">
      <t>ヘン</t>
    </rPh>
    <phoneticPr fontId="1"/>
  </si>
  <si>
    <t>報告書(文化財)</t>
    <rPh sb="0" eb="3">
      <t>ホウコクショ</t>
    </rPh>
    <rPh sb="4" eb="7">
      <t>ブンカザイ</t>
    </rPh>
    <phoneticPr fontId="1"/>
  </si>
  <si>
    <t>多布施反射炉遺跡探査報告書</t>
    <rPh sb="0" eb="1">
      <t>オオ</t>
    </rPh>
    <rPh sb="1" eb="3">
      <t>フセ</t>
    </rPh>
    <rPh sb="3" eb="6">
      <t>ハンシャロ</t>
    </rPh>
    <rPh sb="6" eb="8">
      <t>イセキ</t>
    </rPh>
    <rPh sb="8" eb="10">
      <t>タンサ</t>
    </rPh>
    <rPh sb="10" eb="13">
      <t>ホウコクショ</t>
    </rPh>
    <phoneticPr fontId="1"/>
  </si>
  <si>
    <t>佐賀大学農学部地圏環境学教室</t>
    <rPh sb="0" eb="4">
      <t>サガダイガク</t>
    </rPh>
    <rPh sb="4" eb="7">
      <t>ノウガクブ</t>
    </rPh>
    <rPh sb="7" eb="9">
      <t>チケン</t>
    </rPh>
    <rPh sb="9" eb="12">
      <t>カンキョウガク</t>
    </rPh>
    <rPh sb="12" eb="14">
      <t>キョウシツ</t>
    </rPh>
    <phoneticPr fontId="1"/>
  </si>
  <si>
    <t>通史</t>
    <rPh sb="0" eb="2">
      <t>ツウシ</t>
    </rPh>
    <phoneticPr fontId="1"/>
  </si>
  <si>
    <t>民衆史の遺産　第1～14巻</t>
  </si>
  <si>
    <t>谷川健一・大和岩雄編</t>
    <rPh sb="0" eb="2">
      <t>タニガワ</t>
    </rPh>
    <rPh sb="3" eb="5">
      <t>ケンイチ</t>
    </rPh>
    <rPh sb="6" eb="8">
      <t>ヤマトイワオ</t>
    </rPh>
    <phoneticPr fontId="1"/>
  </si>
  <si>
    <t>大和書房</t>
    <rPh sb="0" eb="2">
      <t>ヤマト</t>
    </rPh>
    <rPh sb="2" eb="4">
      <t>ショボウ</t>
    </rPh>
    <phoneticPr fontId="1"/>
  </si>
  <si>
    <t>1-1-1</t>
    <phoneticPr fontId="1"/>
  </si>
  <si>
    <t>災害復興の日本史</t>
    <rPh sb="0" eb="2">
      <t>サイガイ</t>
    </rPh>
    <rPh sb="2" eb="4">
      <t>フッコウ</t>
    </rPh>
    <rPh sb="5" eb="8">
      <t>ニホンシ</t>
    </rPh>
    <phoneticPr fontId="1"/>
  </si>
  <si>
    <t>安田政彦</t>
    <rPh sb="0" eb="2">
      <t>ヤスダ</t>
    </rPh>
    <rPh sb="2" eb="4">
      <t>マサヒコ</t>
    </rPh>
    <phoneticPr fontId="1"/>
  </si>
  <si>
    <t>神社の本殿</t>
    <rPh sb="0" eb="2">
      <t>ジンジャ</t>
    </rPh>
    <rPh sb="3" eb="5">
      <t>ホンデン</t>
    </rPh>
    <phoneticPr fontId="1"/>
  </si>
  <si>
    <t>三浦正幸</t>
    <rPh sb="0" eb="2">
      <t>ミウラ</t>
    </rPh>
    <rPh sb="2" eb="4">
      <t>マサユキ</t>
    </rPh>
    <phoneticPr fontId="1"/>
  </si>
  <si>
    <t>日本中世の歴史　全7巻</t>
    <rPh sb="0" eb="2">
      <t>ニホン</t>
    </rPh>
    <rPh sb="2" eb="4">
      <t>チュウセイ</t>
    </rPh>
    <rPh sb="5" eb="7">
      <t>レキシ</t>
    </rPh>
    <rPh sb="8" eb="9">
      <t>ゼン</t>
    </rPh>
    <rPh sb="10" eb="11">
      <t>カン</t>
    </rPh>
    <phoneticPr fontId="1"/>
  </si>
  <si>
    <t>木村茂光・池　享編</t>
    <rPh sb="0" eb="2">
      <t>キムラ</t>
    </rPh>
    <rPh sb="2" eb="4">
      <t>シゲミツ</t>
    </rPh>
    <rPh sb="5" eb="6">
      <t>イケ</t>
    </rPh>
    <rPh sb="7" eb="8">
      <t>ススム</t>
    </rPh>
    <rPh sb="8" eb="9">
      <t>ヘン</t>
    </rPh>
    <phoneticPr fontId="1"/>
  </si>
  <si>
    <t>4-2-1</t>
    <phoneticPr fontId="1"/>
  </si>
  <si>
    <t>日本近世の歴史　全6巻</t>
    <rPh sb="0" eb="2">
      <t>ニホン</t>
    </rPh>
    <rPh sb="2" eb="4">
      <t>キンセイ</t>
    </rPh>
    <rPh sb="5" eb="7">
      <t>レキシ</t>
    </rPh>
    <rPh sb="8" eb="9">
      <t>ゼン</t>
    </rPh>
    <rPh sb="10" eb="11">
      <t>カン</t>
    </rPh>
    <phoneticPr fontId="1"/>
  </si>
  <si>
    <t>藤田　覚・藤井譲治編</t>
    <rPh sb="0" eb="2">
      <t>フジタ</t>
    </rPh>
    <rPh sb="3" eb="4">
      <t>カク</t>
    </rPh>
    <rPh sb="5" eb="7">
      <t>フジイ</t>
    </rPh>
    <rPh sb="7" eb="9">
      <t>ジョウジ</t>
    </rPh>
    <rPh sb="9" eb="10">
      <t>ヘン</t>
    </rPh>
    <phoneticPr fontId="1"/>
  </si>
  <si>
    <t>天皇の歴史　全10巻</t>
    <rPh sb="0" eb="2">
      <t>テンノウ</t>
    </rPh>
    <rPh sb="3" eb="5">
      <t>レキシ</t>
    </rPh>
    <rPh sb="6" eb="7">
      <t>ゼン</t>
    </rPh>
    <rPh sb="9" eb="10">
      <t>カン</t>
    </rPh>
    <phoneticPr fontId="1"/>
  </si>
  <si>
    <t>大津　透ほか編</t>
    <rPh sb="0" eb="2">
      <t>オオツ</t>
    </rPh>
    <rPh sb="3" eb="4">
      <t>トオル</t>
    </rPh>
    <rPh sb="6" eb="7">
      <t>ヘン</t>
    </rPh>
    <phoneticPr fontId="1"/>
  </si>
  <si>
    <t>講談社</t>
    <rPh sb="0" eb="3">
      <t>コウダンシャ</t>
    </rPh>
    <phoneticPr fontId="1"/>
  </si>
  <si>
    <t>戦争の日本史　全23巻</t>
    <rPh sb="0" eb="2">
      <t>センソウ</t>
    </rPh>
    <rPh sb="3" eb="6">
      <t>ニホンシ</t>
    </rPh>
    <rPh sb="7" eb="8">
      <t>ゼン</t>
    </rPh>
    <rPh sb="10" eb="11">
      <t>カン</t>
    </rPh>
    <phoneticPr fontId="1"/>
  </si>
  <si>
    <t>小和田哲男ほか編</t>
    <rPh sb="0" eb="3">
      <t>オワダ</t>
    </rPh>
    <rPh sb="3" eb="5">
      <t>テツオ</t>
    </rPh>
    <rPh sb="7" eb="8">
      <t>ヘン</t>
    </rPh>
    <phoneticPr fontId="1"/>
  </si>
  <si>
    <t>4-2-1･4-1-1</t>
    <phoneticPr fontId="1"/>
  </si>
  <si>
    <t>敗者の日本史 全20巻</t>
    <rPh sb="0" eb="2">
      <t>ハイシャ</t>
    </rPh>
    <rPh sb="3" eb="6">
      <t>ニホンシ</t>
    </rPh>
    <rPh sb="7" eb="8">
      <t>ゼン</t>
    </rPh>
    <rPh sb="10" eb="11">
      <t>カン</t>
    </rPh>
    <phoneticPr fontId="1"/>
  </si>
  <si>
    <t>関　幸彦ほか編</t>
    <rPh sb="0" eb="1">
      <t>セキ</t>
    </rPh>
    <rPh sb="2" eb="4">
      <t>ユキヒコ</t>
    </rPh>
    <rPh sb="6" eb="7">
      <t>ヘン</t>
    </rPh>
    <phoneticPr fontId="1"/>
  </si>
  <si>
    <t>4-1-1</t>
    <phoneticPr fontId="1"/>
  </si>
  <si>
    <t>全集 日本の歴史　全16巻</t>
    <rPh sb="0" eb="2">
      <t>ゼンシュウ</t>
    </rPh>
    <rPh sb="3" eb="5">
      <t>ニホン</t>
    </rPh>
    <rPh sb="6" eb="8">
      <t>レキシ</t>
    </rPh>
    <rPh sb="9" eb="10">
      <t>ゼン</t>
    </rPh>
    <rPh sb="12" eb="13">
      <t>カン</t>
    </rPh>
    <phoneticPr fontId="1"/>
  </si>
  <si>
    <t>平川　南ほか編</t>
    <rPh sb="0" eb="2">
      <t>ヒラカワ</t>
    </rPh>
    <rPh sb="3" eb="4">
      <t>ミナミ</t>
    </rPh>
    <rPh sb="6" eb="7">
      <t>ヘン</t>
    </rPh>
    <phoneticPr fontId="1"/>
  </si>
  <si>
    <t>小学館</t>
    <rPh sb="0" eb="3">
      <t>ショウガクカン</t>
    </rPh>
    <phoneticPr fontId="1"/>
  </si>
  <si>
    <t>4-1-3</t>
    <phoneticPr fontId="1"/>
  </si>
  <si>
    <t>通史</t>
  </si>
  <si>
    <t>第4次現代歴史学の成果と課題1　新自由主義時代の歴史学</t>
  </si>
  <si>
    <t>歴史学研究会編</t>
  </si>
  <si>
    <t>績文堂出版</t>
  </si>
  <si>
    <t>4-1-3</t>
  </si>
  <si>
    <t>第4次現代歴史学の成果と課題2　世界史像の再構成</t>
  </si>
  <si>
    <t>第4次現代歴史学の成果と課題3　歴史実践の現在</t>
  </si>
  <si>
    <t>歴史を社会に活かす</t>
  </si>
  <si>
    <t>東京大学出版会</t>
  </si>
  <si>
    <t>歴史研究と〈総合資料学〉</t>
  </si>
  <si>
    <t>国立歴史民俗博物館</t>
  </si>
  <si>
    <t>地域から考える世界史　日本と世界を結ぶ</t>
  </si>
  <si>
    <t>桃木至朗監修　藤村泰夫・岩下哲典編</t>
  </si>
  <si>
    <t>勉誠出版</t>
  </si>
  <si>
    <t>経済成長の日本史　古代から近世の超長期GDP推計　730-1874</t>
  </si>
  <si>
    <t>高島正憲</t>
  </si>
  <si>
    <t>名古屋大学出版会</t>
  </si>
  <si>
    <t>考古学</t>
    <rPh sb="0" eb="3">
      <t>コウコガク</t>
    </rPh>
    <phoneticPr fontId="1"/>
  </si>
  <si>
    <t>骨が語る日本人の歴史</t>
    <rPh sb="0" eb="1">
      <t>ホネ</t>
    </rPh>
    <rPh sb="2" eb="3">
      <t>カタ</t>
    </rPh>
    <rPh sb="4" eb="7">
      <t>ニホンジン</t>
    </rPh>
    <rPh sb="8" eb="10">
      <t>レキシ</t>
    </rPh>
    <phoneticPr fontId="1"/>
  </si>
  <si>
    <t>片山一道</t>
    <rPh sb="0" eb="1">
      <t>カタ</t>
    </rPh>
    <rPh sb="1" eb="2">
      <t>ヤマ</t>
    </rPh>
    <rPh sb="2" eb="3">
      <t>イチ</t>
    </rPh>
    <rPh sb="3" eb="4">
      <t>ミチ</t>
    </rPh>
    <phoneticPr fontId="1"/>
  </si>
  <si>
    <t>ちくま書房</t>
    <rPh sb="3" eb="5">
      <t>ショボウ</t>
    </rPh>
    <phoneticPr fontId="1"/>
  </si>
  <si>
    <t>水中考古学　クレオパトラ宮殿からタイタニックまで</t>
    <rPh sb="0" eb="2">
      <t>スイチュウ</t>
    </rPh>
    <rPh sb="2" eb="5">
      <t>コウコガク</t>
    </rPh>
    <rPh sb="12" eb="14">
      <t>キュウデン</t>
    </rPh>
    <phoneticPr fontId="1"/>
  </si>
  <si>
    <t>井上たかひこ</t>
    <rPh sb="0" eb="2">
      <t>イノウエ</t>
    </rPh>
    <phoneticPr fontId="1"/>
  </si>
  <si>
    <t>中央公論社</t>
    <rPh sb="0" eb="2">
      <t>チュウオウ</t>
    </rPh>
    <rPh sb="2" eb="4">
      <t>コウロン</t>
    </rPh>
    <rPh sb="4" eb="5">
      <t>シャ</t>
    </rPh>
    <phoneticPr fontId="1"/>
  </si>
  <si>
    <t>農耕の起源を探る　イネの来た道</t>
    <rPh sb="0" eb="2">
      <t>ノウコウ</t>
    </rPh>
    <rPh sb="3" eb="5">
      <t>キゲン</t>
    </rPh>
    <rPh sb="6" eb="7">
      <t>サグ</t>
    </rPh>
    <rPh sb="12" eb="13">
      <t>キ</t>
    </rPh>
    <rPh sb="14" eb="15">
      <t>ミチ</t>
    </rPh>
    <phoneticPr fontId="1"/>
  </si>
  <si>
    <t>宮本一夫</t>
    <rPh sb="0" eb="2">
      <t>ミヤモト</t>
    </rPh>
    <rPh sb="2" eb="4">
      <t>カズオ</t>
    </rPh>
    <phoneticPr fontId="1"/>
  </si>
  <si>
    <t>O脚だったかもしれない縄文人 人骨は語る歴史文化ライブラリー　293</t>
    <phoneticPr fontId="1"/>
  </si>
  <si>
    <t>谷畑美帆</t>
    <phoneticPr fontId="1"/>
  </si>
  <si>
    <t>邪馬台国の滅亡 大和王権の征服戦争歴史文化ライブラリー　294</t>
    <phoneticPr fontId="1"/>
  </si>
  <si>
    <t>若井敏明</t>
    <phoneticPr fontId="1"/>
  </si>
  <si>
    <t>古代史</t>
    <rPh sb="0" eb="3">
      <t>コダイシ</t>
    </rPh>
    <phoneticPr fontId="1"/>
  </si>
  <si>
    <t>古代史を解く鍵　暦と高松塚古墳　講談社学術文庫1366</t>
    <rPh sb="6" eb="7">
      <t>カギ</t>
    </rPh>
    <rPh sb="16" eb="19">
      <t>コウダンシャ</t>
    </rPh>
    <rPh sb="19" eb="21">
      <t>ガクジュツ</t>
    </rPh>
    <rPh sb="21" eb="23">
      <t>ブンコ</t>
    </rPh>
    <phoneticPr fontId="1"/>
  </si>
  <si>
    <t>有坂隆道</t>
  </si>
  <si>
    <t>講談社</t>
  </si>
  <si>
    <t>古代壁画の世界 高松塚・キトラ・法隆寺金堂歴史文化ライブラリー　２９７</t>
    <phoneticPr fontId="6"/>
  </si>
  <si>
    <t>百橋明穂</t>
    <phoneticPr fontId="6"/>
  </si>
  <si>
    <t>時間の古代史 霊鬼の夜、秩序の昼　歴史文化ライブラリー　３０５</t>
    <phoneticPr fontId="1"/>
  </si>
  <si>
    <t>三宅和朗</t>
    <phoneticPr fontId="1"/>
  </si>
  <si>
    <t>すべての道は平城京へ　古代国家の〈支配の道〉</t>
    <rPh sb="4" eb="5">
      <t>ミチ</t>
    </rPh>
    <rPh sb="6" eb="9">
      <t>ヘイジョウキョウ</t>
    </rPh>
    <rPh sb="11" eb="13">
      <t>コダイ</t>
    </rPh>
    <rPh sb="13" eb="15">
      <t>コッカ</t>
    </rPh>
    <rPh sb="17" eb="19">
      <t>シハイ</t>
    </rPh>
    <rPh sb="20" eb="21">
      <t>ミチ</t>
    </rPh>
    <phoneticPr fontId="1"/>
  </si>
  <si>
    <t>市　大樹</t>
    <rPh sb="0" eb="1">
      <t>イチ</t>
    </rPh>
    <rPh sb="2" eb="3">
      <t>ダイ</t>
    </rPh>
    <rPh sb="3" eb="4">
      <t>ジュ</t>
    </rPh>
    <phoneticPr fontId="1"/>
  </si>
  <si>
    <t>古代史</t>
  </si>
  <si>
    <t>渤海国とは何か</t>
  </si>
  <si>
    <t>古畑徹</t>
  </si>
  <si>
    <t>1-2-1</t>
  </si>
  <si>
    <t>秦氏と妙見信仰 御影史学研究会民俗学叢書19</t>
    <phoneticPr fontId="1"/>
  </si>
  <si>
    <t>植野加代子</t>
    <phoneticPr fontId="1"/>
  </si>
  <si>
    <t>4-1-2</t>
    <phoneticPr fontId="1"/>
  </si>
  <si>
    <t>唐王朝と古代日本</t>
    <rPh sb="0" eb="1">
      <t>トウ</t>
    </rPh>
    <rPh sb="1" eb="3">
      <t>オウチョウ</t>
    </rPh>
    <rPh sb="4" eb="6">
      <t>コダイ</t>
    </rPh>
    <rPh sb="6" eb="8">
      <t>ニホン</t>
    </rPh>
    <phoneticPr fontId="1"/>
  </si>
  <si>
    <t>榎本淳一</t>
    <rPh sb="0" eb="2">
      <t>エノモト</t>
    </rPh>
    <rPh sb="2" eb="4">
      <t>ジュンイチ</t>
    </rPh>
    <phoneticPr fontId="1"/>
  </si>
  <si>
    <t>古代都城の造営と都市計画</t>
    <rPh sb="0" eb="2">
      <t>コダイ</t>
    </rPh>
    <rPh sb="2" eb="3">
      <t>ト</t>
    </rPh>
    <rPh sb="3" eb="4">
      <t>シロ</t>
    </rPh>
    <rPh sb="5" eb="7">
      <t>ゾウエイ</t>
    </rPh>
    <rPh sb="8" eb="10">
      <t>トシ</t>
    </rPh>
    <rPh sb="10" eb="12">
      <t>ケイカク</t>
    </rPh>
    <phoneticPr fontId="1"/>
  </si>
  <si>
    <t>近江俊秀</t>
    <rPh sb="0" eb="2">
      <t>オウミ</t>
    </rPh>
    <rPh sb="2" eb="4">
      <t>トシヒデ</t>
    </rPh>
    <phoneticPr fontId="1"/>
  </si>
  <si>
    <t>古代・中世遺跡と歴史地理学</t>
    <rPh sb="0" eb="2">
      <t>コダイ</t>
    </rPh>
    <rPh sb="3" eb="5">
      <t>チュウセイ</t>
    </rPh>
    <rPh sb="5" eb="7">
      <t>イセキ</t>
    </rPh>
    <rPh sb="8" eb="10">
      <t>レキシ</t>
    </rPh>
    <rPh sb="10" eb="13">
      <t>チリガク</t>
    </rPh>
    <phoneticPr fontId="1"/>
  </si>
  <si>
    <t>金田章裕</t>
    <rPh sb="0" eb="2">
      <t>カネダ</t>
    </rPh>
    <rPh sb="2" eb="4">
      <t>アキヒロ</t>
    </rPh>
    <phoneticPr fontId="1"/>
  </si>
  <si>
    <t>日本国家の形成と東アジア世界</t>
    <rPh sb="0" eb="2">
      <t>ニホン</t>
    </rPh>
    <rPh sb="2" eb="4">
      <t>コッカ</t>
    </rPh>
    <rPh sb="5" eb="7">
      <t>ケイセイ</t>
    </rPh>
    <rPh sb="8" eb="9">
      <t>ヒガシ</t>
    </rPh>
    <rPh sb="12" eb="14">
      <t>セカイ</t>
    </rPh>
    <phoneticPr fontId="1"/>
  </si>
  <si>
    <t>川勝　守</t>
    <rPh sb="0" eb="2">
      <t>カワカツ</t>
    </rPh>
    <rPh sb="3" eb="4">
      <t>マモ</t>
    </rPh>
    <phoneticPr fontId="1"/>
  </si>
  <si>
    <t>吉川弘文館</t>
    <rPh sb="0" eb="5">
      <t>ヨシカワコウブンカン</t>
    </rPh>
    <phoneticPr fontId="1"/>
  </si>
  <si>
    <t>日本古代国家の形成</t>
    <rPh sb="0" eb="2">
      <t>ニホン</t>
    </rPh>
    <rPh sb="2" eb="4">
      <t>コダイ</t>
    </rPh>
    <rPh sb="4" eb="6">
      <t>コッカ</t>
    </rPh>
    <rPh sb="7" eb="9">
      <t>ケイセイ</t>
    </rPh>
    <phoneticPr fontId="1"/>
  </si>
  <si>
    <t>小林敏男</t>
    <rPh sb="0" eb="2">
      <t>コバヤシ</t>
    </rPh>
    <rPh sb="2" eb="4">
      <t>トシオ</t>
    </rPh>
    <phoneticPr fontId="1"/>
  </si>
  <si>
    <t>天皇と貴族の古代政治史</t>
  </si>
  <si>
    <t>鷺森浩幸</t>
  </si>
  <si>
    <t>塙書房</t>
  </si>
  <si>
    <t>4-1-2</t>
  </si>
  <si>
    <t>日本古代の官司と政務</t>
  </si>
  <si>
    <t>佐々木恵介</t>
  </si>
  <si>
    <t>日本古代王権の構造と展開</t>
    <rPh sb="0" eb="2">
      <t>ニホン</t>
    </rPh>
    <rPh sb="2" eb="4">
      <t>コダイ</t>
    </rPh>
    <rPh sb="4" eb="6">
      <t>オウケン</t>
    </rPh>
    <rPh sb="7" eb="9">
      <t>コウゾウ</t>
    </rPh>
    <rPh sb="10" eb="12">
      <t>テンカイ</t>
    </rPh>
    <phoneticPr fontId="1"/>
  </si>
  <si>
    <t>佐藤長門</t>
    <rPh sb="0" eb="2">
      <t>サトウ</t>
    </rPh>
    <rPh sb="2" eb="4">
      <t>ナガト</t>
    </rPh>
    <phoneticPr fontId="1"/>
  </si>
  <si>
    <t xml:space="preserve">平安宮廷の儀礼文化 </t>
    <phoneticPr fontId="6"/>
  </si>
  <si>
    <t>末松　剛</t>
    <phoneticPr fontId="6"/>
  </si>
  <si>
    <t>日本古代の大臣制</t>
  </si>
  <si>
    <t>鈴木琢郎</t>
  </si>
  <si>
    <t>日本の古代国家形成と東アジア</t>
    <rPh sb="0" eb="2">
      <t>ニホン</t>
    </rPh>
    <rPh sb="3" eb="5">
      <t>コダイ</t>
    </rPh>
    <rPh sb="5" eb="7">
      <t>コッカ</t>
    </rPh>
    <rPh sb="7" eb="9">
      <t>ケイセイ</t>
    </rPh>
    <rPh sb="10" eb="11">
      <t>ヒガシ</t>
    </rPh>
    <phoneticPr fontId="1"/>
  </si>
  <si>
    <t>鈴木靖民</t>
    <rPh sb="0" eb="2">
      <t>スズキ</t>
    </rPh>
    <rPh sb="2" eb="3">
      <t>ヤス</t>
    </rPh>
    <rPh sb="3" eb="4">
      <t>タミ</t>
    </rPh>
    <phoneticPr fontId="1"/>
  </si>
  <si>
    <t>王朝国家政務の研究</t>
    <rPh sb="0" eb="2">
      <t>オウチョウ</t>
    </rPh>
    <rPh sb="2" eb="4">
      <t>コッカ</t>
    </rPh>
    <rPh sb="4" eb="6">
      <t>セイム</t>
    </rPh>
    <rPh sb="7" eb="9">
      <t>ケンキュウ</t>
    </rPh>
    <phoneticPr fontId="1"/>
  </si>
  <si>
    <t>曽我良成</t>
    <rPh sb="0" eb="2">
      <t>ソガ</t>
    </rPh>
    <rPh sb="2" eb="4">
      <t>ヨシナリ</t>
    </rPh>
    <phoneticPr fontId="1"/>
  </si>
  <si>
    <t>日本古代の家族と社会</t>
    <rPh sb="0" eb="2">
      <t>ニホン</t>
    </rPh>
    <rPh sb="2" eb="4">
      <t>コダイ</t>
    </rPh>
    <rPh sb="5" eb="7">
      <t>カゾク</t>
    </rPh>
    <rPh sb="8" eb="10">
      <t>シャカイ</t>
    </rPh>
    <phoneticPr fontId="1"/>
  </si>
  <si>
    <t>中田興吉</t>
    <rPh sb="0" eb="2">
      <t>ナカタ</t>
    </rPh>
    <rPh sb="2" eb="3">
      <t>コウ</t>
    </rPh>
    <rPh sb="3" eb="4">
      <t>キチ</t>
    </rPh>
    <phoneticPr fontId="1"/>
  </si>
  <si>
    <t>清文堂出版</t>
    <rPh sb="0" eb="1">
      <t>セイ</t>
    </rPh>
    <rPh sb="1" eb="2">
      <t>ブン</t>
    </rPh>
    <rPh sb="2" eb="3">
      <t>ドウ</t>
    </rPh>
    <rPh sb="3" eb="5">
      <t>シュッパン</t>
    </rPh>
    <phoneticPr fontId="1"/>
  </si>
  <si>
    <t>朝鮮古代史料研究</t>
    <rPh sb="0" eb="2">
      <t>チョウセン</t>
    </rPh>
    <rPh sb="2" eb="5">
      <t>コダイシ</t>
    </rPh>
    <rPh sb="5" eb="6">
      <t>リョウ</t>
    </rPh>
    <rPh sb="6" eb="8">
      <t>ケンキュウ</t>
    </rPh>
    <phoneticPr fontId="1"/>
  </si>
  <si>
    <t>浜田耕策</t>
    <rPh sb="0" eb="2">
      <t>ハマダ</t>
    </rPh>
    <rPh sb="2" eb="4">
      <t>コウサク</t>
    </rPh>
    <phoneticPr fontId="1"/>
  </si>
  <si>
    <t>古代東アジアの知識人　崔致遠の人と作品</t>
    <rPh sb="0" eb="2">
      <t>コダイ</t>
    </rPh>
    <rPh sb="2" eb="3">
      <t>ヒガシ</t>
    </rPh>
    <rPh sb="7" eb="9">
      <t>チシキ</t>
    </rPh>
    <rPh sb="9" eb="10">
      <t>ジン</t>
    </rPh>
    <rPh sb="11" eb="12">
      <t>サイ</t>
    </rPh>
    <rPh sb="12" eb="13">
      <t>イタ</t>
    </rPh>
    <rPh sb="13" eb="14">
      <t>オン</t>
    </rPh>
    <rPh sb="15" eb="16">
      <t>ニン</t>
    </rPh>
    <rPh sb="17" eb="19">
      <t>サクヒン</t>
    </rPh>
    <phoneticPr fontId="1"/>
  </si>
  <si>
    <t>濱田耕策編</t>
    <rPh sb="0" eb="2">
      <t>ハマダ</t>
    </rPh>
    <rPh sb="2" eb="3">
      <t>コウ</t>
    </rPh>
    <rPh sb="3" eb="4">
      <t>サク</t>
    </rPh>
    <rPh sb="4" eb="5">
      <t>ヘン</t>
    </rPh>
    <phoneticPr fontId="1"/>
  </si>
  <si>
    <t>日本古代の木簡と荘園</t>
  </si>
  <si>
    <t>原秀三郎</t>
  </si>
  <si>
    <t>文献史料・物質資料と古代史研究</t>
    <rPh sb="0" eb="2">
      <t>ブンケン</t>
    </rPh>
    <rPh sb="2" eb="4">
      <t>シリョウ</t>
    </rPh>
    <rPh sb="5" eb="7">
      <t>ブッシツ</t>
    </rPh>
    <rPh sb="7" eb="9">
      <t>シリョウ</t>
    </rPh>
    <rPh sb="10" eb="13">
      <t>コダイシ</t>
    </rPh>
    <rPh sb="13" eb="15">
      <t>ケンキュウ</t>
    </rPh>
    <phoneticPr fontId="1"/>
  </si>
  <si>
    <t>古尾谷知浩</t>
    <rPh sb="0" eb="3">
      <t>フルオヤ</t>
    </rPh>
    <rPh sb="3" eb="5">
      <t>トモヒロ</t>
    </rPh>
    <phoneticPr fontId="1"/>
  </si>
  <si>
    <t>塙書房</t>
    <rPh sb="0" eb="1">
      <t>ハニワ</t>
    </rPh>
    <rPh sb="1" eb="3">
      <t>ショボウ</t>
    </rPh>
    <phoneticPr fontId="1"/>
  </si>
  <si>
    <t>古代壱岐島の世界</t>
    <rPh sb="0" eb="2">
      <t>コダイ</t>
    </rPh>
    <rPh sb="2" eb="4">
      <t>イキ</t>
    </rPh>
    <rPh sb="4" eb="5">
      <t>シマ</t>
    </rPh>
    <rPh sb="6" eb="8">
      <t>セカイ</t>
    </rPh>
    <phoneticPr fontId="1"/>
  </si>
  <si>
    <t>細井浩志</t>
    <rPh sb="0" eb="2">
      <t>ホソイ</t>
    </rPh>
    <rPh sb="2" eb="3">
      <t>ヒロシ</t>
    </rPh>
    <rPh sb="3" eb="4">
      <t>シ</t>
    </rPh>
    <phoneticPr fontId="1"/>
  </si>
  <si>
    <t>高志書院</t>
    <rPh sb="0" eb="1">
      <t>コウ</t>
    </rPh>
    <rPh sb="1" eb="2">
      <t>シ</t>
    </rPh>
    <rPh sb="2" eb="4">
      <t>ショイン</t>
    </rPh>
    <phoneticPr fontId="1"/>
  </si>
  <si>
    <t>日本古代皇太子制度の研究</t>
    <rPh sb="0" eb="2">
      <t>ニホン</t>
    </rPh>
    <rPh sb="2" eb="4">
      <t>コダイ</t>
    </rPh>
    <rPh sb="4" eb="7">
      <t>コウタイシ</t>
    </rPh>
    <rPh sb="7" eb="9">
      <t>セイド</t>
    </rPh>
    <rPh sb="10" eb="12">
      <t>ケンキュウ</t>
    </rPh>
    <phoneticPr fontId="1"/>
  </si>
  <si>
    <t>本間　満</t>
    <rPh sb="0" eb="2">
      <t>ホンマ</t>
    </rPh>
    <rPh sb="3" eb="4">
      <t>マン</t>
    </rPh>
    <phoneticPr fontId="1"/>
  </si>
  <si>
    <t>雄山閣</t>
    <rPh sb="0" eb="3">
      <t>ユウザンカク</t>
    </rPh>
    <phoneticPr fontId="1"/>
  </si>
  <si>
    <t>遣唐使と古代日本の対外政策</t>
    <rPh sb="0" eb="3">
      <t>ケントウシ</t>
    </rPh>
    <rPh sb="4" eb="6">
      <t>コダイ</t>
    </rPh>
    <rPh sb="6" eb="8">
      <t>ニホン</t>
    </rPh>
    <rPh sb="9" eb="11">
      <t>タイガイ</t>
    </rPh>
    <rPh sb="11" eb="13">
      <t>セイサク</t>
    </rPh>
    <phoneticPr fontId="1"/>
  </si>
  <si>
    <t>森　公章</t>
    <rPh sb="0" eb="1">
      <t>モリ</t>
    </rPh>
    <rPh sb="2" eb="4">
      <t>キミアキ</t>
    </rPh>
    <phoneticPr fontId="1"/>
  </si>
  <si>
    <t>日本古代の王権と山野河海</t>
    <rPh sb="0" eb="2">
      <t>ニホン</t>
    </rPh>
    <rPh sb="2" eb="4">
      <t>コダイ</t>
    </rPh>
    <rPh sb="5" eb="7">
      <t>オウケン</t>
    </rPh>
    <rPh sb="8" eb="10">
      <t>ヤマノ</t>
    </rPh>
    <rPh sb="10" eb="11">
      <t>カワ</t>
    </rPh>
    <rPh sb="11" eb="12">
      <t>ウミ</t>
    </rPh>
    <phoneticPr fontId="1"/>
  </si>
  <si>
    <t>森田喜久夫</t>
    <rPh sb="0" eb="2">
      <t>モリタ</t>
    </rPh>
    <rPh sb="2" eb="5">
      <t>キクオ</t>
    </rPh>
    <phoneticPr fontId="1"/>
  </si>
  <si>
    <t>日本古代の宗教と社会</t>
  </si>
  <si>
    <t>矢野建一</t>
  </si>
  <si>
    <t>暦と天文の古代中世史</t>
    <rPh sb="0" eb="1">
      <t>レキ</t>
    </rPh>
    <rPh sb="2" eb="4">
      <t>テンモン</t>
    </rPh>
    <rPh sb="5" eb="7">
      <t>コダイ</t>
    </rPh>
    <rPh sb="7" eb="10">
      <t>チュウセイシ</t>
    </rPh>
    <phoneticPr fontId="1"/>
  </si>
  <si>
    <t>湯浅吉美</t>
    <rPh sb="0" eb="2">
      <t>ユアサ</t>
    </rPh>
    <rPh sb="2" eb="4">
      <t>ヨシミ</t>
    </rPh>
    <phoneticPr fontId="1"/>
  </si>
  <si>
    <t>日本古代官位制度の基礎的研究</t>
    <rPh sb="0" eb="2">
      <t>ニホン</t>
    </rPh>
    <rPh sb="2" eb="4">
      <t>コダイ</t>
    </rPh>
    <rPh sb="4" eb="5">
      <t>カン</t>
    </rPh>
    <rPh sb="5" eb="6">
      <t>イ</t>
    </rPh>
    <rPh sb="6" eb="8">
      <t>セイド</t>
    </rPh>
    <rPh sb="9" eb="11">
      <t>キソ</t>
    </rPh>
    <rPh sb="11" eb="12">
      <t>テキ</t>
    </rPh>
    <rPh sb="12" eb="14">
      <t>ケンキュウ</t>
    </rPh>
    <phoneticPr fontId="1"/>
  </si>
  <si>
    <t>渡辺直彦</t>
    <rPh sb="0" eb="2">
      <t>ワタナベ</t>
    </rPh>
    <rPh sb="2" eb="4">
      <t>ナオヒコ</t>
    </rPh>
    <phoneticPr fontId="1"/>
  </si>
  <si>
    <t>日本古代の政治と仏教　国家仏教論を超えて</t>
  </si>
  <si>
    <t>佐藤文子</t>
  </si>
  <si>
    <t>人物で学ぶ日本古代史　1　古墳・飛鳥時代編</t>
  </si>
  <si>
    <t>新古代史の会編</t>
  </si>
  <si>
    <t>人物で学ぶ日本古代史　2　奈良時代編</t>
  </si>
  <si>
    <t>人物で学ぶ日本古代史　3　平安時代編</t>
  </si>
  <si>
    <t>中世史</t>
    <rPh sb="0" eb="3">
      <t>チュウセイシ</t>
    </rPh>
    <phoneticPr fontId="1"/>
  </si>
  <si>
    <t>贈答と宴会の中世　歴史文化ライブラリー254</t>
    <rPh sb="0" eb="2">
      <t>ゾウトウ</t>
    </rPh>
    <rPh sb="3" eb="5">
      <t>エンカイ</t>
    </rPh>
    <rPh sb="6" eb="8">
      <t>チュウセイ</t>
    </rPh>
    <rPh sb="9" eb="11">
      <t>レキシ</t>
    </rPh>
    <rPh sb="11" eb="13">
      <t>ブンカ</t>
    </rPh>
    <phoneticPr fontId="1"/>
  </si>
  <si>
    <t>盛本昌広</t>
    <rPh sb="0" eb="2">
      <t>モリモト</t>
    </rPh>
    <rPh sb="2" eb="4">
      <t>マサヒロ</t>
    </rPh>
    <phoneticPr fontId="1"/>
  </si>
  <si>
    <t>中世の巨大地震</t>
    <rPh sb="0" eb="2">
      <t>チュウセイ</t>
    </rPh>
    <rPh sb="3" eb="5">
      <t>キョダイ</t>
    </rPh>
    <rPh sb="5" eb="7">
      <t>ジシン</t>
    </rPh>
    <phoneticPr fontId="1"/>
  </si>
  <si>
    <t>矢田俊文</t>
    <rPh sb="0" eb="2">
      <t>ヤダ</t>
    </rPh>
    <rPh sb="2" eb="4">
      <t>トシフミ</t>
    </rPh>
    <phoneticPr fontId="1"/>
  </si>
  <si>
    <t>中世の借金事情</t>
    <rPh sb="0" eb="2">
      <t>チュウセイ</t>
    </rPh>
    <rPh sb="3" eb="5">
      <t>シャッキン</t>
    </rPh>
    <rPh sb="5" eb="7">
      <t>ジジョウ</t>
    </rPh>
    <phoneticPr fontId="1"/>
  </si>
  <si>
    <t>井原今朝男</t>
    <rPh sb="0" eb="2">
      <t>イハラ</t>
    </rPh>
    <rPh sb="2" eb="5">
      <t>ケサオ</t>
    </rPh>
    <phoneticPr fontId="1"/>
  </si>
  <si>
    <t>吾妻鏡の謎</t>
    <rPh sb="0" eb="1">
      <t>ワ</t>
    </rPh>
    <rPh sb="1" eb="2">
      <t>ツマ</t>
    </rPh>
    <rPh sb="2" eb="3">
      <t>カガミ</t>
    </rPh>
    <rPh sb="4" eb="5">
      <t>ナゾ</t>
    </rPh>
    <phoneticPr fontId="1"/>
  </si>
  <si>
    <t>奥富敬之</t>
    <rPh sb="0" eb="2">
      <t>オクトミ</t>
    </rPh>
    <rPh sb="2" eb="4">
      <t>タカユキ</t>
    </rPh>
    <phoneticPr fontId="1"/>
  </si>
  <si>
    <t>中世史</t>
  </si>
  <si>
    <t>海底に眠る蒙古襲来　水中考古学の挑戦</t>
  </si>
  <si>
    <t>池田榮史</t>
  </si>
  <si>
    <t>近世史</t>
  </si>
  <si>
    <t>広瀬淡窓</t>
  </si>
  <si>
    <t>井上敏幸監修、高橋昌彦編著</t>
  </si>
  <si>
    <t>思文閣出版</t>
  </si>
  <si>
    <t>近世史</t>
    <rPh sb="0" eb="3">
      <t>キンセイシ</t>
    </rPh>
    <phoneticPr fontId="1"/>
  </si>
  <si>
    <t>主君「押込」の構造　近世大名と家臣団　講談社学術文庫1785</t>
    <rPh sb="0" eb="2">
      <t>シュクン</t>
    </rPh>
    <rPh sb="3" eb="5">
      <t>オシコ</t>
    </rPh>
    <rPh sb="7" eb="9">
      <t>コウゾウ</t>
    </rPh>
    <rPh sb="10" eb="12">
      <t>キンセイ</t>
    </rPh>
    <rPh sb="12" eb="14">
      <t>ダイミョウ</t>
    </rPh>
    <rPh sb="15" eb="18">
      <t>カシンダン</t>
    </rPh>
    <rPh sb="19" eb="22">
      <t>コウダンシャ</t>
    </rPh>
    <rPh sb="22" eb="24">
      <t>ガクジュツ</t>
    </rPh>
    <rPh sb="24" eb="26">
      <t>ブンコ</t>
    </rPh>
    <phoneticPr fontId="1"/>
  </si>
  <si>
    <t>笠谷和比古</t>
    <rPh sb="0" eb="2">
      <t>カサヤ</t>
    </rPh>
    <rPh sb="2" eb="3">
      <t>ワ</t>
    </rPh>
    <rPh sb="3" eb="4">
      <t>ヒ</t>
    </rPh>
    <rPh sb="4" eb="5">
      <t>コ</t>
    </rPh>
    <phoneticPr fontId="1"/>
  </si>
  <si>
    <t>本居宣長　(人と思想 47)</t>
    <rPh sb="0" eb="1">
      <t>ホン</t>
    </rPh>
    <rPh sb="1" eb="2">
      <t>イ</t>
    </rPh>
    <rPh sb="2" eb="4">
      <t>ノリナガ</t>
    </rPh>
    <rPh sb="6" eb="7">
      <t>ヒト</t>
    </rPh>
    <rPh sb="8" eb="10">
      <t>シソウ</t>
    </rPh>
    <phoneticPr fontId="1"/>
  </si>
  <si>
    <t>本山　幸彦　著</t>
    <rPh sb="0" eb="1">
      <t>ホン</t>
    </rPh>
    <rPh sb="1" eb="2">
      <t>ヤマ</t>
    </rPh>
    <rPh sb="3" eb="5">
      <t>ユキヒコ</t>
    </rPh>
    <rPh sb="6" eb="7">
      <t>チョ</t>
    </rPh>
    <phoneticPr fontId="1"/>
  </si>
  <si>
    <t>清水書院</t>
    <rPh sb="0" eb="2">
      <t>シミズ</t>
    </rPh>
    <rPh sb="2" eb="4">
      <t>ショイン</t>
    </rPh>
    <phoneticPr fontId="1"/>
  </si>
  <si>
    <t>江戸城が消えていく　『江戸名所図会』の到達点　歴史文化ライブラリー239</t>
    <rPh sb="0" eb="3">
      <t>エドジョウ</t>
    </rPh>
    <rPh sb="4" eb="5">
      <t>キ</t>
    </rPh>
    <rPh sb="11" eb="13">
      <t>エド</t>
    </rPh>
    <rPh sb="13" eb="15">
      <t>メイショ</t>
    </rPh>
    <rPh sb="15" eb="17">
      <t>ズエ</t>
    </rPh>
    <rPh sb="19" eb="21">
      <t>トウタツ</t>
    </rPh>
    <rPh sb="21" eb="22">
      <t>テン</t>
    </rPh>
    <rPh sb="23" eb="25">
      <t>レキシ</t>
    </rPh>
    <rPh sb="25" eb="27">
      <t>ブンカ</t>
    </rPh>
    <phoneticPr fontId="1"/>
  </si>
  <si>
    <t>千葉正樹</t>
    <rPh sb="0" eb="2">
      <t>チバ</t>
    </rPh>
    <rPh sb="2" eb="4">
      <t>マサキ</t>
    </rPh>
    <phoneticPr fontId="1"/>
  </si>
  <si>
    <t>江戸の捨て子たち　その肖像</t>
    <rPh sb="0" eb="2">
      <t>エド</t>
    </rPh>
    <rPh sb="3" eb="4">
      <t>ス</t>
    </rPh>
    <rPh sb="5" eb="6">
      <t>ゴ</t>
    </rPh>
    <rPh sb="11" eb="13">
      <t>ショウゾウ</t>
    </rPh>
    <phoneticPr fontId="1"/>
  </si>
  <si>
    <t>沢山美果子</t>
    <rPh sb="0" eb="2">
      <t>サワヤマ</t>
    </rPh>
    <rPh sb="2" eb="3">
      <t>ミ</t>
    </rPh>
    <rPh sb="3" eb="4">
      <t>カ</t>
    </rPh>
    <rPh sb="4" eb="5">
      <t>コ</t>
    </rPh>
    <phoneticPr fontId="1"/>
  </si>
  <si>
    <t>近世史</t>
    <rPh sb="0" eb="2">
      <t>キンセイ</t>
    </rPh>
    <rPh sb="2" eb="3">
      <t>シ</t>
    </rPh>
    <phoneticPr fontId="1"/>
  </si>
  <si>
    <t>江戸の武家名鑑　武鑑と出版競争</t>
    <rPh sb="0" eb="2">
      <t>エド</t>
    </rPh>
    <rPh sb="3" eb="5">
      <t>ブケ</t>
    </rPh>
    <rPh sb="5" eb="7">
      <t>メイカン</t>
    </rPh>
    <rPh sb="8" eb="10">
      <t>ブカン</t>
    </rPh>
    <rPh sb="11" eb="13">
      <t>シュッパン</t>
    </rPh>
    <rPh sb="13" eb="15">
      <t>キョウソウ</t>
    </rPh>
    <phoneticPr fontId="1"/>
  </si>
  <si>
    <t>藤実久美子</t>
    <rPh sb="0" eb="2">
      <t>フジミ</t>
    </rPh>
    <rPh sb="2" eb="5">
      <t>クミコ</t>
    </rPh>
    <phoneticPr fontId="1"/>
  </si>
  <si>
    <t>検証島原天草一揆</t>
    <rPh sb="0" eb="2">
      <t>ケンショウ</t>
    </rPh>
    <rPh sb="2" eb="4">
      <t>シマバラ</t>
    </rPh>
    <rPh sb="4" eb="6">
      <t>アマクサ</t>
    </rPh>
    <rPh sb="6" eb="8">
      <t>イッキ</t>
    </rPh>
    <phoneticPr fontId="1"/>
  </si>
  <si>
    <t>大橋幸泰</t>
    <rPh sb="0" eb="2">
      <t>オオハシ</t>
    </rPh>
    <rPh sb="2" eb="3">
      <t>コウ</t>
    </rPh>
    <rPh sb="3" eb="4">
      <t>タイ</t>
    </rPh>
    <phoneticPr fontId="1"/>
  </si>
  <si>
    <t>幕末の海防戦略　異国船を隔離せよ　歴史文化ライブラリー312</t>
    <rPh sb="0" eb="2">
      <t>バクマツ</t>
    </rPh>
    <rPh sb="3" eb="5">
      <t>カイボウ</t>
    </rPh>
    <rPh sb="5" eb="7">
      <t>センリャク</t>
    </rPh>
    <rPh sb="8" eb="11">
      <t>イコクセン</t>
    </rPh>
    <rPh sb="12" eb="14">
      <t>カクリ</t>
    </rPh>
    <rPh sb="17" eb="19">
      <t>レキシ</t>
    </rPh>
    <rPh sb="19" eb="21">
      <t>ブンカ</t>
    </rPh>
    <phoneticPr fontId="1"/>
  </si>
  <si>
    <t>上白石　実</t>
    <rPh sb="0" eb="1">
      <t>ウエ</t>
    </rPh>
    <rPh sb="1" eb="3">
      <t>シライシ</t>
    </rPh>
    <rPh sb="4" eb="5">
      <t>ミ</t>
    </rPh>
    <phoneticPr fontId="1"/>
  </si>
  <si>
    <t xml:space="preserve">歴史人口学で読む江戸日本　歴史文化ライブラリー324 </t>
  </si>
  <si>
    <t>浜野　潔</t>
    <rPh sb="0" eb="2">
      <t>ハマノ</t>
    </rPh>
    <rPh sb="3" eb="4">
      <t>キヨシ</t>
    </rPh>
    <phoneticPr fontId="1"/>
  </si>
  <si>
    <t xml:space="preserve">明治維新と豪農　古橋暉兒の生涯  歴史文化ライブラリー326 </t>
    <rPh sb="0" eb="2">
      <t>メイジ</t>
    </rPh>
    <rPh sb="2" eb="4">
      <t>イシン</t>
    </rPh>
    <rPh sb="5" eb="7">
      <t>ゴウノウ</t>
    </rPh>
    <rPh sb="8" eb="10">
      <t>フルハシ</t>
    </rPh>
    <rPh sb="13" eb="15">
      <t>ショウガイ</t>
    </rPh>
    <phoneticPr fontId="1"/>
  </si>
  <si>
    <t>高木俊輔</t>
    <rPh sb="0" eb="2">
      <t>タカギ</t>
    </rPh>
    <rPh sb="2" eb="4">
      <t>シュンスケ</t>
    </rPh>
    <phoneticPr fontId="1"/>
  </si>
  <si>
    <t>武士という身分　城下町萩の大名家臣団  歴史文化ライブラリー347</t>
    <rPh sb="0" eb="2">
      <t>ブシ</t>
    </rPh>
    <rPh sb="5" eb="7">
      <t>ミブン</t>
    </rPh>
    <rPh sb="8" eb="11">
      <t>ジョウカマチ</t>
    </rPh>
    <rPh sb="11" eb="12">
      <t>ハギ</t>
    </rPh>
    <rPh sb="13" eb="15">
      <t>ダイミョウ</t>
    </rPh>
    <rPh sb="15" eb="17">
      <t>カシン</t>
    </rPh>
    <rPh sb="17" eb="18">
      <t>ダン</t>
    </rPh>
    <phoneticPr fontId="1"/>
  </si>
  <si>
    <t>森下　徹</t>
    <rPh sb="0" eb="2">
      <t>モリシタ</t>
    </rPh>
    <rPh sb="3" eb="4">
      <t>トオル</t>
    </rPh>
    <phoneticPr fontId="1"/>
  </si>
  <si>
    <t>只野真葛　人物叢書255</t>
    <rPh sb="0" eb="2">
      <t>タダノ</t>
    </rPh>
    <rPh sb="2" eb="3">
      <t>マ</t>
    </rPh>
    <rPh sb="3" eb="4">
      <t>クズ</t>
    </rPh>
    <rPh sb="5" eb="7">
      <t>ジンブツ</t>
    </rPh>
    <rPh sb="7" eb="9">
      <t>ソウショ</t>
    </rPh>
    <phoneticPr fontId="1"/>
  </si>
  <si>
    <t>関　民子</t>
    <rPh sb="0" eb="1">
      <t>セキ</t>
    </rPh>
    <rPh sb="2" eb="4">
      <t>タミコ</t>
    </rPh>
    <phoneticPr fontId="1"/>
  </si>
  <si>
    <t>松平信綱 人物叢書　通巻265</t>
    <phoneticPr fontId="1"/>
  </si>
  <si>
    <t>大野瑞男</t>
    <phoneticPr fontId="1"/>
  </si>
  <si>
    <t>松平定信　人物叢書270</t>
    <rPh sb="0" eb="2">
      <t>マツダイラ</t>
    </rPh>
    <rPh sb="2" eb="4">
      <t>サダノブ</t>
    </rPh>
    <rPh sb="5" eb="7">
      <t>ジンブツ</t>
    </rPh>
    <rPh sb="7" eb="9">
      <t>ソウショ</t>
    </rPh>
    <phoneticPr fontId="1"/>
  </si>
  <si>
    <t>高沢憲治</t>
    <rPh sb="0" eb="2">
      <t>タカザワ</t>
    </rPh>
    <rPh sb="2" eb="4">
      <t>ケンジ</t>
    </rPh>
    <phoneticPr fontId="1"/>
  </si>
  <si>
    <t>鉄砲とその時代</t>
    <rPh sb="0" eb="1">
      <t>テツ</t>
    </rPh>
    <rPh sb="1" eb="2">
      <t>ホウ</t>
    </rPh>
    <rPh sb="5" eb="7">
      <t>ジダイ</t>
    </rPh>
    <phoneticPr fontId="1"/>
  </si>
  <si>
    <t>三鬼清一郎</t>
    <rPh sb="0" eb="1">
      <t>サン</t>
    </rPh>
    <rPh sb="1" eb="2">
      <t>オニ</t>
    </rPh>
    <rPh sb="2" eb="3">
      <t>キヨ</t>
    </rPh>
    <rPh sb="3" eb="5">
      <t>イチロウ</t>
    </rPh>
    <phoneticPr fontId="1"/>
  </si>
  <si>
    <t>環境先進国・江戸</t>
    <rPh sb="0" eb="2">
      <t>カンキョウ</t>
    </rPh>
    <rPh sb="2" eb="5">
      <t>センシンコク</t>
    </rPh>
    <rPh sb="6" eb="8">
      <t>エド</t>
    </rPh>
    <phoneticPr fontId="1"/>
  </si>
  <si>
    <t>鬼頭　宏</t>
    <rPh sb="0" eb="2">
      <t>キトウ</t>
    </rPh>
    <rPh sb="3" eb="4">
      <t>ヒロシ</t>
    </rPh>
    <phoneticPr fontId="1"/>
  </si>
  <si>
    <t>幕末の海軍　明治維新への航跡</t>
  </si>
  <si>
    <t>神谷大介</t>
  </si>
  <si>
    <t>歴史ルポルタージュ　島原天草の乱　第一巻　百姓たちの戦争</t>
  </si>
  <si>
    <t>吉村豊雄</t>
  </si>
  <si>
    <t>清文堂出版</t>
  </si>
  <si>
    <t>歴史ルポルタージュ　島原天草の乱　第二巻　原城の戦争と松平信綱</t>
  </si>
  <si>
    <t>歴史ルポルタージュ　島原天草の乱　第三巻　潜伏キリシタン村落の事件簿</t>
  </si>
  <si>
    <t>歴史の転換期７　1683年近世世界の変容</t>
  </si>
  <si>
    <t>島田竜登</t>
  </si>
  <si>
    <t>天然痘との闘い　九州の種痘</t>
  </si>
  <si>
    <t>青木歳幸・大島明秀・W・ミヒェル</t>
  </si>
  <si>
    <t>4-2-2</t>
  </si>
  <si>
    <t>屎尿をめぐる近世社会</t>
    <rPh sb="0" eb="2">
      <t>シニョウ</t>
    </rPh>
    <rPh sb="6" eb="8">
      <t>キンセイ</t>
    </rPh>
    <rPh sb="8" eb="10">
      <t>シャカイ</t>
    </rPh>
    <phoneticPr fontId="1"/>
  </si>
  <si>
    <t>荒武賢一朗</t>
    <rPh sb="0" eb="2">
      <t>アラタケ</t>
    </rPh>
    <rPh sb="2" eb="3">
      <t>ケン</t>
    </rPh>
    <rPh sb="3" eb="5">
      <t>イチロウ</t>
    </rPh>
    <phoneticPr fontId="1"/>
  </si>
  <si>
    <t>清文堂出版</t>
    <phoneticPr fontId="1"/>
  </si>
  <si>
    <t>4-2-2</t>
    <phoneticPr fontId="1"/>
  </si>
  <si>
    <t>近世史研究と現代社会　〈歴史研究から現代社会を考える〉</t>
    <rPh sb="0" eb="3">
      <t>キンセイシ</t>
    </rPh>
    <rPh sb="3" eb="5">
      <t>ケンキュウ</t>
    </rPh>
    <rPh sb="6" eb="8">
      <t>ゲンダイ</t>
    </rPh>
    <rPh sb="8" eb="10">
      <t>シャカイ</t>
    </rPh>
    <rPh sb="12" eb="14">
      <t>レキシ</t>
    </rPh>
    <rPh sb="14" eb="16">
      <t>ケンキュウ</t>
    </rPh>
    <rPh sb="18" eb="20">
      <t>ゲンダイ</t>
    </rPh>
    <rPh sb="20" eb="22">
      <t>シャカイ</t>
    </rPh>
    <rPh sb="23" eb="24">
      <t>カンガ</t>
    </rPh>
    <phoneticPr fontId="1"/>
  </si>
  <si>
    <t>荒武賢一朗編</t>
    <rPh sb="0" eb="2">
      <t>アラタケ</t>
    </rPh>
    <rPh sb="2" eb="5">
      <t>ケンイチロウ</t>
    </rPh>
    <rPh sb="5" eb="6">
      <t>ヘン</t>
    </rPh>
    <phoneticPr fontId="1"/>
  </si>
  <si>
    <t>近世後期大名家の領政機構　信濃国松代藩地域の研究Ⅲ</t>
    <rPh sb="0" eb="2">
      <t>キンセイ</t>
    </rPh>
    <rPh sb="2" eb="4">
      <t>コウキ</t>
    </rPh>
    <rPh sb="4" eb="6">
      <t>ダイミョウ</t>
    </rPh>
    <rPh sb="6" eb="7">
      <t>ケ</t>
    </rPh>
    <rPh sb="8" eb="9">
      <t>リョウ</t>
    </rPh>
    <rPh sb="9" eb="10">
      <t>セイ</t>
    </rPh>
    <rPh sb="10" eb="12">
      <t>キコウ</t>
    </rPh>
    <rPh sb="13" eb="15">
      <t>シナノ</t>
    </rPh>
    <rPh sb="15" eb="16">
      <t>クニ</t>
    </rPh>
    <rPh sb="16" eb="18">
      <t>マツシロ</t>
    </rPh>
    <rPh sb="18" eb="19">
      <t>ハン</t>
    </rPh>
    <rPh sb="19" eb="21">
      <t>チイキ</t>
    </rPh>
    <rPh sb="22" eb="24">
      <t>ケンキュウ</t>
    </rPh>
    <phoneticPr fontId="1"/>
  </si>
  <si>
    <t>荒武賢一朗・渡辺尚志編</t>
    <rPh sb="0" eb="2">
      <t>アラタケ</t>
    </rPh>
    <rPh sb="2" eb="5">
      <t>ケンイチロウ</t>
    </rPh>
    <rPh sb="6" eb="8">
      <t>ワタナベ</t>
    </rPh>
    <rPh sb="8" eb="10">
      <t>ナオシ</t>
    </rPh>
    <rPh sb="10" eb="11">
      <t>ヘン</t>
    </rPh>
    <phoneticPr fontId="1"/>
  </si>
  <si>
    <t>近世宮座の史的展開</t>
    <rPh sb="0" eb="2">
      <t>キンセイ</t>
    </rPh>
    <rPh sb="2" eb="3">
      <t>ミヤ</t>
    </rPh>
    <rPh sb="3" eb="4">
      <t>ザ</t>
    </rPh>
    <rPh sb="5" eb="7">
      <t>シテキ</t>
    </rPh>
    <rPh sb="7" eb="9">
      <t>テンカイ</t>
    </rPh>
    <phoneticPr fontId="1"/>
  </si>
  <si>
    <t>安藤精一</t>
    <rPh sb="0" eb="2">
      <t>アンドウ</t>
    </rPh>
    <rPh sb="2" eb="4">
      <t>セイイチ</t>
    </rPh>
    <phoneticPr fontId="1"/>
  </si>
  <si>
    <t xml:space="preserve">江戸幕府財政の研究 </t>
  </si>
  <si>
    <t>飯島千秋</t>
    <phoneticPr fontId="1"/>
  </si>
  <si>
    <t>佐賀藩研究論攷　池田史郎著作集　</t>
    <rPh sb="8" eb="10">
      <t>イケダ</t>
    </rPh>
    <rPh sb="10" eb="12">
      <t>シロウ</t>
    </rPh>
    <rPh sb="12" eb="15">
      <t>チョサクシュウ</t>
    </rPh>
    <phoneticPr fontId="1"/>
  </si>
  <si>
    <t>池田史郎著・池田史郎著作集刊行会編</t>
    <rPh sb="0" eb="2">
      <t>イケダ</t>
    </rPh>
    <rPh sb="2" eb="4">
      <t>シロウ</t>
    </rPh>
    <rPh sb="4" eb="5">
      <t>チョ</t>
    </rPh>
    <rPh sb="6" eb="8">
      <t>イケダ</t>
    </rPh>
    <rPh sb="8" eb="10">
      <t>シロウ</t>
    </rPh>
    <rPh sb="10" eb="13">
      <t>チョサクシュウ</t>
    </rPh>
    <rPh sb="13" eb="16">
      <t>カンコウカイ</t>
    </rPh>
    <rPh sb="16" eb="17">
      <t>ヘン</t>
    </rPh>
    <phoneticPr fontId="1"/>
  </si>
  <si>
    <t>近世の神社・門跡と朝廷</t>
  </si>
  <si>
    <t>石津裕之</t>
  </si>
  <si>
    <t>近世前期郷村高と領主の基礎的研究</t>
    <rPh sb="0" eb="2">
      <t>キンセイ</t>
    </rPh>
    <rPh sb="2" eb="4">
      <t>ゼンキ</t>
    </rPh>
    <rPh sb="4" eb="5">
      <t>サト</t>
    </rPh>
    <rPh sb="5" eb="6">
      <t>ムラ</t>
    </rPh>
    <rPh sb="6" eb="7">
      <t>コウ</t>
    </rPh>
    <rPh sb="8" eb="10">
      <t>リョウシュ</t>
    </rPh>
    <rPh sb="11" eb="14">
      <t>キソテキ</t>
    </rPh>
    <rPh sb="14" eb="16">
      <t>ケンキュウ</t>
    </rPh>
    <phoneticPr fontId="1"/>
  </si>
  <si>
    <t>和泉清司</t>
    <rPh sb="0" eb="2">
      <t>イズミ</t>
    </rPh>
    <rPh sb="2" eb="4">
      <t>セイジ</t>
    </rPh>
    <phoneticPr fontId="1"/>
  </si>
  <si>
    <t>海と山の近世史</t>
    <rPh sb="0" eb="1">
      <t>ウミ</t>
    </rPh>
    <rPh sb="2" eb="3">
      <t>ヤマ</t>
    </rPh>
    <rPh sb="4" eb="7">
      <t>キンセイシ</t>
    </rPh>
    <phoneticPr fontId="1"/>
  </si>
  <si>
    <t>泉　雅博</t>
    <rPh sb="0" eb="1">
      <t>イズミ</t>
    </rPh>
    <rPh sb="2" eb="4">
      <t>マサヒロ</t>
    </rPh>
    <phoneticPr fontId="1"/>
  </si>
  <si>
    <t>藩財政再考　〈藩財政・領外銀主・地域経済〉</t>
    <rPh sb="0" eb="3">
      <t>ハンザイセイ</t>
    </rPh>
    <rPh sb="3" eb="5">
      <t>サイコウ</t>
    </rPh>
    <rPh sb="7" eb="10">
      <t>ハンザイセイ</t>
    </rPh>
    <rPh sb="11" eb="12">
      <t>リョウ</t>
    </rPh>
    <rPh sb="12" eb="13">
      <t>ガイ</t>
    </rPh>
    <rPh sb="13" eb="14">
      <t>ギン</t>
    </rPh>
    <rPh sb="14" eb="15">
      <t>シュ</t>
    </rPh>
    <rPh sb="16" eb="18">
      <t>チイキ</t>
    </rPh>
    <rPh sb="18" eb="20">
      <t>ケイザイ</t>
    </rPh>
    <phoneticPr fontId="1"/>
  </si>
  <si>
    <t>伊藤昭弘</t>
    <rPh sb="0" eb="2">
      <t>イトウ</t>
    </rPh>
    <rPh sb="2" eb="4">
      <t>アキヒロ</t>
    </rPh>
    <phoneticPr fontId="1"/>
  </si>
  <si>
    <t>清文堂</t>
    <rPh sb="0" eb="2">
      <t>セイブン</t>
    </rPh>
    <rPh sb="2" eb="3">
      <t>ドウ</t>
    </rPh>
    <phoneticPr fontId="1"/>
  </si>
  <si>
    <t>松平治考（不昧）の治世</t>
  </si>
  <si>
    <t>小林准士</t>
  </si>
  <si>
    <t>松江市文化スポーツ部松江城・史料調査課</t>
  </si>
  <si>
    <t>日本近世の領国地域社会―熊本藩政の成立・改革・展開―</t>
    <rPh sb="0" eb="2">
      <t>ニホン</t>
    </rPh>
    <rPh sb="2" eb="4">
      <t>キンセイ</t>
    </rPh>
    <rPh sb="5" eb="7">
      <t>リョウゴク</t>
    </rPh>
    <rPh sb="7" eb="9">
      <t>チイキ</t>
    </rPh>
    <rPh sb="9" eb="11">
      <t>シャカイ</t>
    </rPh>
    <rPh sb="12" eb="14">
      <t>クマモト</t>
    </rPh>
    <rPh sb="14" eb="16">
      <t>ハンセイ</t>
    </rPh>
    <rPh sb="17" eb="19">
      <t>セイリツ</t>
    </rPh>
    <rPh sb="20" eb="22">
      <t>カイカク</t>
    </rPh>
    <rPh sb="23" eb="25">
      <t>テンカイ</t>
    </rPh>
    <phoneticPr fontId="1"/>
  </si>
  <si>
    <t>稲葉継陽・今村直樹編</t>
    <rPh sb="0" eb="2">
      <t>イナバ</t>
    </rPh>
    <rPh sb="2" eb="3">
      <t>ツ</t>
    </rPh>
    <rPh sb="3" eb="4">
      <t>ヨウ</t>
    </rPh>
    <rPh sb="5" eb="7">
      <t>イマムラ</t>
    </rPh>
    <rPh sb="7" eb="9">
      <t>ナオキ</t>
    </rPh>
    <rPh sb="9" eb="10">
      <t>ヘン</t>
    </rPh>
    <phoneticPr fontId="1"/>
  </si>
  <si>
    <t>近世領国社会形成史論</t>
  </si>
  <si>
    <t>稲葉継陽・今村直樹編</t>
  </si>
  <si>
    <t xml:space="preserve">水戸藩天保改革と豪農 </t>
  </si>
  <si>
    <t>乾　宏巳</t>
  </si>
  <si>
    <t>改訂増補版　幕末日本の情報活動―「開国」の情報史―</t>
    <rPh sb="0" eb="2">
      <t>カイテイ</t>
    </rPh>
    <rPh sb="2" eb="4">
      <t>ゾウホ</t>
    </rPh>
    <rPh sb="4" eb="5">
      <t>バン</t>
    </rPh>
    <rPh sb="6" eb="8">
      <t>バクマツ</t>
    </rPh>
    <rPh sb="8" eb="10">
      <t>ニホン</t>
    </rPh>
    <rPh sb="11" eb="13">
      <t>ジョウホウ</t>
    </rPh>
    <rPh sb="13" eb="15">
      <t>カツドウ</t>
    </rPh>
    <rPh sb="17" eb="19">
      <t>カイコク</t>
    </rPh>
    <rPh sb="21" eb="23">
      <t>ジョウホウ</t>
    </rPh>
    <rPh sb="23" eb="24">
      <t>シ</t>
    </rPh>
    <phoneticPr fontId="1"/>
  </si>
  <si>
    <t>岩下哲典</t>
    <rPh sb="0" eb="2">
      <t>イワシタ</t>
    </rPh>
    <rPh sb="2" eb="3">
      <t>テツ</t>
    </rPh>
    <rPh sb="3" eb="4">
      <t>デン</t>
    </rPh>
    <phoneticPr fontId="1"/>
  </si>
  <si>
    <t>雄山閣</t>
    <rPh sb="0" eb="1">
      <t>ユウ</t>
    </rPh>
    <rPh sb="1" eb="2">
      <t>ザン</t>
    </rPh>
    <rPh sb="2" eb="3">
      <t>カク</t>
    </rPh>
    <phoneticPr fontId="1"/>
  </si>
  <si>
    <t>近世都市騒擾の研究　民衆運動史における構造と主体</t>
    <phoneticPr fontId="1"/>
  </si>
  <si>
    <t>岩田浩太郎</t>
    <phoneticPr fontId="1"/>
  </si>
  <si>
    <t>近世都市空間の関係構造</t>
    <rPh sb="0" eb="2">
      <t>キンセイ</t>
    </rPh>
    <rPh sb="2" eb="4">
      <t>トシ</t>
    </rPh>
    <rPh sb="4" eb="6">
      <t>クウカン</t>
    </rPh>
    <rPh sb="7" eb="9">
      <t>カンケイ</t>
    </rPh>
    <rPh sb="9" eb="11">
      <t>コウゾウ</t>
    </rPh>
    <phoneticPr fontId="1"/>
  </si>
  <si>
    <t>岩本　馨</t>
    <rPh sb="0" eb="2">
      <t>イワモト</t>
    </rPh>
    <rPh sb="3" eb="4">
      <t>カオル</t>
    </rPh>
    <phoneticPr fontId="1"/>
  </si>
  <si>
    <t>関孝和論序説</t>
    <rPh sb="0" eb="1">
      <t>カン</t>
    </rPh>
    <rPh sb="1" eb="2">
      <t>タカシ</t>
    </rPh>
    <rPh sb="2" eb="3">
      <t>ワ</t>
    </rPh>
    <rPh sb="3" eb="4">
      <t>ロン</t>
    </rPh>
    <rPh sb="4" eb="6">
      <t>ジョセツ</t>
    </rPh>
    <phoneticPr fontId="1"/>
  </si>
  <si>
    <t>上野健爾ほか</t>
    <rPh sb="0" eb="2">
      <t>ウエノ</t>
    </rPh>
    <rPh sb="2" eb="4">
      <t>ケンジ</t>
    </rPh>
    <phoneticPr fontId="1"/>
  </si>
  <si>
    <t>岩波書店</t>
    <rPh sb="0" eb="2">
      <t>イワナミ</t>
    </rPh>
    <rPh sb="2" eb="4">
      <t>ショテン</t>
    </rPh>
    <phoneticPr fontId="1"/>
  </si>
  <si>
    <t xml:space="preserve">幕末維新期の外交と貿易 </t>
    <phoneticPr fontId="1"/>
  </si>
  <si>
    <t>鵜飼政志</t>
    <phoneticPr fontId="1"/>
  </si>
  <si>
    <t>校倉書房</t>
  </si>
  <si>
    <t>近世史</t>
    <phoneticPr fontId="5"/>
  </si>
  <si>
    <t>近世村社会の変容―微視の村落史―</t>
    <rPh sb="0" eb="2">
      <t>キンセイ</t>
    </rPh>
    <rPh sb="2" eb="3">
      <t>ムラ</t>
    </rPh>
    <rPh sb="3" eb="5">
      <t>シャカイ</t>
    </rPh>
    <rPh sb="6" eb="8">
      <t>ヘンヨウ</t>
    </rPh>
    <rPh sb="9" eb="10">
      <t>ビ</t>
    </rPh>
    <rPh sb="12" eb="14">
      <t>ソンラク</t>
    </rPh>
    <rPh sb="14" eb="15">
      <t>シ</t>
    </rPh>
    <phoneticPr fontId="1"/>
  </si>
  <si>
    <t>内田鉄平</t>
    <rPh sb="0" eb="2">
      <t>ウチダ</t>
    </rPh>
    <rPh sb="2" eb="4">
      <t>テッペイ</t>
    </rPh>
    <phoneticPr fontId="1"/>
  </si>
  <si>
    <t>日本経済評論社</t>
    <rPh sb="0" eb="2">
      <t>ニホン</t>
    </rPh>
    <rPh sb="2" eb="4">
      <t>ケイザイ</t>
    </rPh>
    <rPh sb="4" eb="6">
      <t>ヒョウロン</t>
    </rPh>
    <rPh sb="6" eb="7">
      <t>シャ</t>
    </rPh>
    <phoneticPr fontId="1"/>
  </si>
  <si>
    <t>近世陰陽道組織の研究</t>
    <rPh sb="0" eb="2">
      <t>キンセイ</t>
    </rPh>
    <rPh sb="2" eb="5">
      <t>インヨウドウ</t>
    </rPh>
    <rPh sb="5" eb="7">
      <t>ソシキ</t>
    </rPh>
    <rPh sb="8" eb="10">
      <t>ケンキュウ</t>
    </rPh>
    <phoneticPr fontId="1"/>
  </si>
  <si>
    <t>梅田千尋</t>
    <rPh sb="0" eb="2">
      <t>ウメダ</t>
    </rPh>
    <rPh sb="2" eb="4">
      <t>チヒロ</t>
    </rPh>
    <phoneticPr fontId="1"/>
  </si>
  <si>
    <t>災害と江戸時代</t>
    <rPh sb="0" eb="2">
      <t>サイガイ</t>
    </rPh>
    <rPh sb="3" eb="5">
      <t>エド</t>
    </rPh>
    <rPh sb="5" eb="7">
      <t>ジダイ</t>
    </rPh>
    <phoneticPr fontId="1"/>
  </si>
  <si>
    <t>江戸遺跡研究会編</t>
    <rPh sb="0" eb="2">
      <t>エド</t>
    </rPh>
    <rPh sb="2" eb="4">
      <t>イセキ</t>
    </rPh>
    <rPh sb="4" eb="6">
      <t>ケンキュウ</t>
    </rPh>
    <rPh sb="6" eb="7">
      <t>カイ</t>
    </rPh>
    <rPh sb="7" eb="8">
      <t>ヘン</t>
    </rPh>
    <phoneticPr fontId="1"/>
  </si>
  <si>
    <t>江戸の上水道と下水道</t>
    <rPh sb="0" eb="2">
      <t>エド</t>
    </rPh>
    <rPh sb="3" eb="6">
      <t>ジョウスイドウ</t>
    </rPh>
    <rPh sb="7" eb="10">
      <t>ゲスイドウ</t>
    </rPh>
    <phoneticPr fontId="1"/>
  </si>
  <si>
    <t>江戸の開府と土木技術</t>
    <rPh sb="0" eb="2">
      <t>エド</t>
    </rPh>
    <rPh sb="3" eb="5">
      <t>カイフ</t>
    </rPh>
    <rPh sb="6" eb="8">
      <t>ドボク</t>
    </rPh>
    <rPh sb="8" eb="10">
      <t>ギジュツ</t>
    </rPh>
    <phoneticPr fontId="1"/>
  </si>
  <si>
    <t>中近世の家と村落　フィールドワークからの視座</t>
  </si>
  <si>
    <t>遠藤ゆり子</t>
  </si>
  <si>
    <t>高家前田家の総合的研究―近世官僚制とアーカイブズ―</t>
    <rPh sb="0" eb="2">
      <t>コウケ</t>
    </rPh>
    <rPh sb="2" eb="5">
      <t>マエダケ</t>
    </rPh>
    <rPh sb="6" eb="9">
      <t>ソウゴウテキ</t>
    </rPh>
    <rPh sb="9" eb="11">
      <t>ケンキュウ</t>
    </rPh>
    <rPh sb="12" eb="14">
      <t>キンセイ</t>
    </rPh>
    <rPh sb="14" eb="17">
      <t>カンリョウセイ</t>
    </rPh>
    <phoneticPr fontId="1"/>
  </si>
  <si>
    <t>大石　学編</t>
    <rPh sb="0" eb="2">
      <t>オオイシ</t>
    </rPh>
    <rPh sb="3" eb="4">
      <t>マナ</t>
    </rPh>
    <rPh sb="4" eb="5">
      <t>ヘン</t>
    </rPh>
    <phoneticPr fontId="1"/>
  </si>
  <si>
    <t>東京堂出版</t>
    <rPh sb="0" eb="3">
      <t>トウキョウドウ</t>
    </rPh>
    <rPh sb="3" eb="5">
      <t>シュッパン</t>
    </rPh>
    <phoneticPr fontId="1"/>
  </si>
  <si>
    <t>近世公文書論―公文書システムの形成と発展―</t>
    <rPh sb="0" eb="2">
      <t>キンセイ</t>
    </rPh>
    <rPh sb="2" eb="5">
      <t>コウブンショ</t>
    </rPh>
    <rPh sb="5" eb="6">
      <t>ロン</t>
    </rPh>
    <rPh sb="7" eb="10">
      <t>コウブンショ</t>
    </rPh>
    <rPh sb="15" eb="17">
      <t>ケイセイ</t>
    </rPh>
    <rPh sb="18" eb="20">
      <t>ハッテン</t>
    </rPh>
    <phoneticPr fontId="1"/>
  </si>
  <si>
    <t>大石　学編</t>
    <rPh sb="0" eb="2">
      <t>オオイシ</t>
    </rPh>
    <rPh sb="3" eb="4">
      <t>マナブ</t>
    </rPh>
    <rPh sb="4" eb="5">
      <t>ヘン</t>
    </rPh>
    <phoneticPr fontId="1"/>
  </si>
  <si>
    <t>朝鮮の役と日朝城郭史の研究―異文化の遭遇・受容・変容―</t>
    <phoneticPr fontId="1"/>
  </si>
  <si>
    <t>太田秀春</t>
    <phoneticPr fontId="1"/>
  </si>
  <si>
    <t>近世尾張の地域・村・百姓成立</t>
    <rPh sb="0" eb="2">
      <t>キンセイ</t>
    </rPh>
    <rPh sb="2" eb="4">
      <t>オワリ</t>
    </rPh>
    <rPh sb="5" eb="7">
      <t>チイキ</t>
    </rPh>
    <rPh sb="8" eb="9">
      <t>ムラ</t>
    </rPh>
    <rPh sb="10" eb="12">
      <t>ヒャクショウ</t>
    </rPh>
    <rPh sb="12" eb="14">
      <t>セイリツ</t>
    </rPh>
    <phoneticPr fontId="1"/>
  </si>
  <si>
    <t>大塚英二</t>
    <rPh sb="0" eb="2">
      <t>オオツカ</t>
    </rPh>
    <rPh sb="2" eb="4">
      <t>エイジ</t>
    </rPh>
    <phoneticPr fontId="1"/>
  </si>
  <si>
    <t>清文堂</t>
    <rPh sb="0" eb="1">
      <t>キヨ</t>
    </rPh>
    <rPh sb="1" eb="2">
      <t>ブン</t>
    </rPh>
    <rPh sb="2" eb="3">
      <t>ドウ</t>
    </rPh>
    <phoneticPr fontId="1"/>
  </si>
  <si>
    <t xml:space="preserve">日本近世国家の権威と儀礼 </t>
  </si>
  <si>
    <t>大友一雄</t>
    <phoneticPr fontId="1"/>
  </si>
  <si>
    <t>近世潜伏宗教論　キリシタンと隠し念仏</t>
  </si>
  <si>
    <t>大橋幸泰</t>
  </si>
  <si>
    <t>日蘭貿易の歴史的展開</t>
  </si>
  <si>
    <t>石田千尋</t>
  </si>
  <si>
    <t>商人と宣教師　南蛮貿易の世界</t>
  </si>
  <si>
    <t>岡　美穂子</t>
    <rPh sb="0" eb="1">
      <t>オカ</t>
    </rPh>
    <rPh sb="2" eb="5">
      <t>ミホコ</t>
    </rPh>
    <phoneticPr fontId="1"/>
  </si>
  <si>
    <t>東京大学出版会</t>
    <rPh sb="0" eb="2">
      <t>トウキョウ</t>
    </rPh>
    <rPh sb="2" eb="4">
      <t>ダイガク</t>
    </rPh>
    <rPh sb="4" eb="7">
      <t>シュッパンカイ</t>
    </rPh>
    <phoneticPr fontId="1"/>
  </si>
  <si>
    <t>藩世界の意識と関係</t>
    <rPh sb="0" eb="1">
      <t>ハン</t>
    </rPh>
    <rPh sb="1" eb="3">
      <t>セカイ</t>
    </rPh>
    <rPh sb="4" eb="6">
      <t>イシキ</t>
    </rPh>
    <rPh sb="7" eb="9">
      <t>カンケイ</t>
    </rPh>
    <phoneticPr fontId="1"/>
  </si>
  <si>
    <t>岡山藩研究会編</t>
    <rPh sb="0" eb="2">
      <t>オカヤマ</t>
    </rPh>
    <rPh sb="2" eb="3">
      <t>ハン</t>
    </rPh>
    <rPh sb="3" eb="6">
      <t>ケンキュウカイ</t>
    </rPh>
    <rPh sb="6" eb="7">
      <t>ヘン</t>
    </rPh>
    <phoneticPr fontId="1"/>
  </si>
  <si>
    <t>4-2-3</t>
  </si>
  <si>
    <t>江戸幕府上方支配機構の研究</t>
    <rPh sb="0" eb="2">
      <t>エド</t>
    </rPh>
    <rPh sb="2" eb="4">
      <t>バクフ</t>
    </rPh>
    <rPh sb="4" eb="6">
      <t>カミガタ</t>
    </rPh>
    <rPh sb="6" eb="8">
      <t>シハイ</t>
    </rPh>
    <rPh sb="8" eb="10">
      <t>キコウ</t>
    </rPh>
    <rPh sb="11" eb="13">
      <t>ケンキュウ</t>
    </rPh>
    <phoneticPr fontId="1"/>
  </si>
  <si>
    <t>小倉　宗</t>
    <rPh sb="0" eb="2">
      <t>オグラ</t>
    </rPh>
    <rPh sb="3" eb="4">
      <t>ソウ</t>
    </rPh>
    <phoneticPr fontId="1"/>
  </si>
  <si>
    <t xml:space="preserve">近世大名金融史の研究 </t>
  </si>
  <si>
    <t>賀川隆行</t>
    <phoneticPr fontId="1"/>
  </si>
  <si>
    <t>4-2-3</t>
    <phoneticPr fontId="1"/>
  </si>
  <si>
    <t xml:space="preserve">紀州藩の政治と社会 </t>
  </si>
  <si>
    <t>笠原正夫</t>
    <phoneticPr fontId="1"/>
  </si>
  <si>
    <t>武家政治の源流と展開―近世武家社会研究論考―</t>
    <rPh sb="0" eb="2">
      <t>ブケ</t>
    </rPh>
    <rPh sb="2" eb="4">
      <t>セイジ</t>
    </rPh>
    <rPh sb="5" eb="7">
      <t>ゲンリュウ</t>
    </rPh>
    <rPh sb="8" eb="10">
      <t>テンカイ</t>
    </rPh>
    <rPh sb="11" eb="13">
      <t>キンセイ</t>
    </rPh>
    <rPh sb="13" eb="15">
      <t>ブケ</t>
    </rPh>
    <rPh sb="15" eb="17">
      <t>シャカイ</t>
    </rPh>
    <rPh sb="17" eb="19">
      <t>ケンキュウ</t>
    </rPh>
    <rPh sb="19" eb="21">
      <t>ロンコウ</t>
    </rPh>
    <phoneticPr fontId="1"/>
  </si>
  <si>
    <t>笠谷和比古</t>
    <rPh sb="0" eb="2">
      <t>カサタニ</t>
    </rPh>
    <rPh sb="2" eb="3">
      <t>ワ</t>
    </rPh>
    <rPh sb="3" eb="4">
      <t>ヒ</t>
    </rPh>
    <rPh sb="4" eb="5">
      <t>コ</t>
    </rPh>
    <phoneticPr fontId="1"/>
  </si>
  <si>
    <t>関ケ原合戦と近世の国制</t>
    <rPh sb="0" eb="3">
      <t>セキガハラ</t>
    </rPh>
    <rPh sb="3" eb="5">
      <t>カッセン</t>
    </rPh>
    <rPh sb="6" eb="8">
      <t>キンセイ</t>
    </rPh>
    <rPh sb="9" eb="10">
      <t>クニ</t>
    </rPh>
    <rPh sb="10" eb="11">
      <t>セイ</t>
    </rPh>
    <phoneticPr fontId="1"/>
  </si>
  <si>
    <t>思文閣出版</t>
    <rPh sb="0" eb="3">
      <t>シブンカク</t>
    </rPh>
    <rPh sb="3" eb="5">
      <t>シュッパン</t>
    </rPh>
    <phoneticPr fontId="1"/>
  </si>
  <si>
    <t>福山藩地方書の研究―阿部氏治世期徴租法の解明―</t>
    <rPh sb="0" eb="2">
      <t>フクヤマ</t>
    </rPh>
    <rPh sb="2" eb="3">
      <t>ハン</t>
    </rPh>
    <rPh sb="3" eb="4">
      <t>ジ</t>
    </rPh>
    <rPh sb="4" eb="5">
      <t>カタ</t>
    </rPh>
    <rPh sb="5" eb="6">
      <t>ショ</t>
    </rPh>
    <rPh sb="7" eb="9">
      <t>ケンキュウ</t>
    </rPh>
    <rPh sb="10" eb="11">
      <t>ア</t>
    </rPh>
    <rPh sb="11" eb="12">
      <t>ベ</t>
    </rPh>
    <rPh sb="12" eb="13">
      <t>シ</t>
    </rPh>
    <rPh sb="13" eb="15">
      <t>チセイ</t>
    </rPh>
    <rPh sb="15" eb="16">
      <t>キ</t>
    </rPh>
    <rPh sb="16" eb="17">
      <t>チョウ</t>
    </rPh>
    <rPh sb="17" eb="18">
      <t>ソ</t>
    </rPh>
    <rPh sb="18" eb="19">
      <t>ホウ</t>
    </rPh>
    <rPh sb="20" eb="22">
      <t>カイメイ</t>
    </rPh>
    <phoneticPr fontId="1"/>
  </si>
  <si>
    <t>勝矢倫生</t>
    <rPh sb="0" eb="2">
      <t>カツヤ</t>
    </rPh>
    <rPh sb="2" eb="3">
      <t>リン</t>
    </rPh>
    <rPh sb="3" eb="4">
      <t>ナマ</t>
    </rPh>
    <phoneticPr fontId="1"/>
  </si>
  <si>
    <t>幕藩制国家の成立と対外関係</t>
    <rPh sb="0" eb="2">
      <t>バクハン</t>
    </rPh>
    <rPh sb="2" eb="3">
      <t>セイ</t>
    </rPh>
    <rPh sb="3" eb="5">
      <t>コッカ</t>
    </rPh>
    <rPh sb="6" eb="8">
      <t>セイリツ</t>
    </rPh>
    <rPh sb="9" eb="11">
      <t>タイガイ</t>
    </rPh>
    <rPh sb="11" eb="13">
      <t>カンケイ</t>
    </rPh>
    <phoneticPr fontId="1"/>
  </si>
  <si>
    <t>加藤栄一</t>
    <rPh sb="0" eb="2">
      <t>カトウ</t>
    </rPh>
    <rPh sb="2" eb="4">
      <t>エイイチ</t>
    </rPh>
    <phoneticPr fontId="1"/>
  </si>
  <si>
    <t>藩政改革と地域社会―秋田藩の「寛政」と「天保」―</t>
    <rPh sb="0" eb="2">
      <t>ハンセイ</t>
    </rPh>
    <rPh sb="2" eb="4">
      <t>カイカク</t>
    </rPh>
    <rPh sb="5" eb="7">
      <t>チイキ</t>
    </rPh>
    <rPh sb="7" eb="9">
      <t>シャカイ</t>
    </rPh>
    <rPh sb="10" eb="12">
      <t>アキタ</t>
    </rPh>
    <rPh sb="12" eb="13">
      <t>ハン</t>
    </rPh>
    <rPh sb="15" eb="17">
      <t>カンセイ</t>
    </rPh>
    <rPh sb="20" eb="22">
      <t>テンポウ</t>
    </rPh>
    <phoneticPr fontId="1"/>
  </si>
  <si>
    <t>金森正也</t>
    <rPh sb="0" eb="2">
      <t>カナモリ</t>
    </rPh>
    <rPh sb="2" eb="4">
      <t>マサヤ</t>
    </rPh>
    <phoneticPr fontId="1"/>
  </si>
  <si>
    <t>熊本藩の法と政治―近代的統治への胎動―　付 町方法令集　</t>
    <rPh sb="20" eb="21">
      <t>ツ</t>
    </rPh>
    <rPh sb="22" eb="24">
      <t>マチカタ</t>
    </rPh>
    <rPh sb="24" eb="26">
      <t>ホウレイ</t>
    </rPh>
    <rPh sb="26" eb="27">
      <t>シュウ</t>
    </rPh>
    <phoneticPr fontId="1"/>
  </si>
  <si>
    <t>鎌田　浩</t>
  </si>
  <si>
    <t>創文社</t>
  </si>
  <si>
    <t>幕末期対外関係の研究</t>
    <rPh sb="0" eb="3">
      <t>バクマツキ</t>
    </rPh>
    <rPh sb="3" eb="5">
      <t>タイガイ</t>
    </rPh>
    <rPh sb="5" eb="7">
      <t>カンケイ</t>
    </rPh>
    <rPh sb="8" eb="10">
      <t>ケンキュウ</t>
    </rPh>
    <phoneticPr fontId="1"/>
  </si>
  <si>
    <t>上白石　実</t>
    <rPh sb="0" eb="1">
      <t>ウエ</t>
    </rPh>
    <rPh sb="1" eb="3">
      <t>シライシ</t>
    </rPh>
    <rPh sb="4" eb="5">
      <t>ミノル</t>
    </rPh>
    <phoneticPr fontId="1"/>
  </si>
  <si>
    <t>幕末の駐日外交官・領事官</t>
    <rPh sb="0" eb="2">
      <t>バクマツ</t>
    </rPh>
    <rPh sb="3" eb="5">
      <t>チュウニチ</t>
    </rPh>
    <rPh sb="5" eb="8">
      <t>ガイコウカン</t>
    </rPh>
    <rPh sb="9" eb="12">
      <t>リョウジカン</t>
    </rPh>
    <phoneticPr fontId="1"/>
  </si>
  <si>
    <t>川崎晴朗</t>
    <rPh sb="0" eb="2">
      <t>カワサキ</t>
    </rPh>
    <rPh sb="2" eb="4">
      <t>セイロウ</t>
    </rPh>
    <phoneticPr fontId="1"/>
  </si>
  <si>
    <t>雄松堂出版</t>
    <phoneticPr fontId="1"/>
  </si>
  <si>
    <t>上方歌舞伎と浮世絵</t>
    <rPh sb="0" eb="2">
      <t>カミガタ</t>
    </rPh>
    <rPh sb="2" eb="5">
      <t>カブキ</t>
    </rPh>
    <rPh sb="6" eb="9">
      <t>ウキヨエ</t>
    </rPh>
    <phoneticPr fontId="1"/>
  </si>
  <si>
    <t>北川博子</t>
    <rPh sb="0" eb="2">
      <t>キタガワ</t>
    </rPh>
    <rPh sb="2" eb="4">
      <t>ヒロコ</t>
    </rPh>
    <phoneticPr fontId="1"/>
  </si>
  <si>
    <t>日本近世の村夫役と領主のつとめ</t>
    <rPh sb="0" eb="2">
      <t>ニホン</t>
    </rPh>
    <rPh sb="2" eb="4">
      <t>キンセイ</t>
    </rPh>
    <rPh sb="5" eb="6">
      <t>ソン</t>
    </rPh>
    <rPh sb="6" eb="7">
      <t>フ</t>
    </rPh>
    <rPh sb="7" eb="8">
      <t>ヤク</t>
    </rPh>
    <rPh sb="9" eb="11">
      <t>リョウシュ</t>
    </rPh>
    <phoneticPr fontId="1"/>
  </si>
  <si>
    <t>木越隆三</t>
    <rPh sb="0" eb="1">
      <t>キ</t>
    </rPh>
    <rPh sb="1" eb="2">
      <t>コ</t>
    </rPh>
    <rPh sb="2" eb="4">
      <t>リュウゾウ</t>
    </rPh>
    <phoneticPr fontId="1"/>
  </si>
  <si>
    <t>校倉書房</t>
    <rPh sb="0" eb="1">
      <t>コウ</t>
    </rPh>
    <rPh sb="1" eb="2">
      <t>クラ</t>
    </rPh>
    <rPh sb="2" eb="4">
      <t>ショボウ</t>
    </rPh>
    <phoneticPr fontId="1"/>
  </si>
  <si>
    <t xml:space="preserve">尾張藩社会の文化・情報・学問 </t>
  </si>
  <si>
    <t>岸野俊彦</t>
    <phoneticPr fontId="1"/>
  </si>
  <si>
    <t xml:space="preserve">「膝栗毛」文芸と尾張藩社会 </t>
  </si>
  <si>
    <t>尾張藩社会の総合研究 1～5</t>
    <phoneticPr fontId="1"/>
  </si>
  <si>
    <t>岸野俊彦編</t>
    <rPh sb="4" eb="5">
      <t>ヘン</t>
    </rPh>
    <phoneticPr fontId="1"/>
  </si>
  <si>
    <t>城下町牢番頭仲間の生活</t>
    <rPh sb="0" eb="3">
      <t>ジョウカマチ</t>
    </rPh>
    <rPh sb="3" eb="5">
      <t>ロウバン</t>
    </rPh>
    <rPh sb="5" eb="6">
      <t>アタマ</t>
    </rPh>
    <rPh sb="6" eb="8">
      <t>ナカマ</t>
    </rPh>
    <rPh sb="9" eb="11">
      <t>セイカツ</t>
    </rPh>
    <phoneticPr fontId="1"/>
  </si>
  <si>
    <t>紀州藩牢番頭家文書編纂会編</t>
    <rPh sb="0" eb="2">
      <t>キシュウ</t>
    </rPh>
    <rPh sb="2" eb="3">
      <t>ハン</t>
    </rPh>
    <rPh sb="3" eb="4">
      <t>ロウ</t>
    </rPh>
    <rPh sb="4" eb="6">
      <t>バンガシラ</t>
    </rPh>
    <rPh sb="6" eb="7">
      <t>ケ</t>
    </rPh>
    <rPh sb="7" eb="9">
      <t>モンジョ</t>
    </rPh>
    <rPh sb="9" eb="11">
      <t>ヘンサン</t>
    </rPh>
    <rPh sb="11" eb="12">
      <t>カイ</t>
    </rPh>
    <rPh sb="12" eb="13">
      <t>ヘン</t>
    </rPh>
    <phoneticPr fontId="1"/>
  </si>
  <si>
    <t>近世三昧聖と葬送文化</t>
    <rPh sb="0" eb="2">
      <t>キンセイ</t>
    </rPh>
    <rPh sb="2" eb="4">
      <t>サンマイ</t>
    </rPh>
    <rPh sb="4" eb="5">
      <t>ヒジリ</t>
    </rPh>
    <rPh sb="6" eb="8">
      <t>ソウソウ</t>
    </rPh>
    <rPh sb="8" eb="10">
      <t>ブンカ</t>
    </rPh>
    <phoneticPr fontId="1"/>
  </si>
  <si>
    <t>木下光生</t>
    <rPh sb="0" eb="2">
      <t>キノシタ</t>
    </rPh>
    <rPh sb="2" eb="3">
      <t>ヒカリ</t>
    </rPh>
    <rPh sb="3" eb="4">
      <t>ショウ</t>
    </rPh>
    <phoneticPr fontId="1"/>
  </si>
  <si>
    <t>塙書房</t>
    <rPh sb="0" eb="1">
      <t>ハナ</t>
    </rPh>
    <rPh sb="1" eb="3">
      <t>ショボウ</t>
    </rPh>
    <phoneticPr fontId="1"/>
  </si>
  <si>
    <t xml:space="preserve">幕末期佐賀藩の藩政史研究 </t>
  </si>
  <si>
    <t>木原溥幸</t>
    <phoneticPr fontId="1"/>
  </si>
  <si>
    <t>九州大学出版会</t>
  </si>
  <si>
    <t>佐賀藩と明治維新</t>
    <rPh sb="0" eb="3">
      <t>サガハン</t>
    </rPh>
    <rPh sb="4" eb="6">
      <t>メイジ</t>
    </rPh>
    <rPh sb="6" eb="8">
      <t>イシン</t>
    </rPh>
    <phoneticPr fontId="1"/>
  </si>
  <si>
    <t>有所不為齊雑録の史料にみる日本開国圧力―与力聞書とオランダ国王開国勧告史料―</t>
    <rPh sb="0" eb="1">
      <t>ユウ</t>
    </rPh>
    <rPh sb="1" eb="2">
      <t>ショ</t>
    </rPh>
    <rPh sb="2" eb="3">
      <t>フ</t>
    </rPh>
    <rPh sb="3" eb="4">
      <t>タメ</t>
    </rPh>
    <rPh sb="4" eb="5">
      <t>サイ</t>
    </rPh>
    <rPh sb="5" eb="7">
      <t>ザツロク</t>
    </rPh>
    <rPh sb="8" eb="10">
      <t>シリョウ</t>
    </rPh>
    <rPh sb="13" eb="15">
      <t>ニホン</t>
    </rPh>
    <rPh sb="15" eb="17">
      <t>カイコク</t>
    </rPh>
    <rPh sb="17" eb="19">
      <t>アツリョク</t>
    </rPh>
    <rPh sb="20" eb="22">
      <t>ヨリキ</t>
    </rPh>
    <rPh sb="22" eb="24">
      <t>キキガキ</t>
    </rPh>
    <rPh sb="29" eb="31">
      <t>コクオウ</t>
    </rPh>
    <rPh sb="31" eb="33">
      <t>カイコク</t>
    </rPh>
    <rPh sb="33" eb="35">
      <t>カンコク</t>
    </rPh>
    <rPh sb="35" eb="37">
      <t>シリョウ</t>
    </rPh>
    <phoneticPr fontId="1"/>
  </si>
  <si>
    <t>木部誠二</t>
    <rPh sb="0" eb="2">
      <t>キベ</t>
    </rPh>
    <rPh sb="2" eb="3">
      <t>マコト</t>
    </rPh>
    <rPh sb="3" eb="4">
      <t>ニ</t>
    </rPh>
    <phoneticPr fontId="1"/>
  </si>
  <si>
    <t>汲古書院</t>
    <rPh sb="0" eb="4">
      <t>キュウコショイン</t>
    </rPh>
    <phoneticPr fontId="1"/>
  </si>
  <si>
    <t>幕藩制国家と東アジア世界</t>
    <rPh sb="0" eb="2">
      <t>バクハン</t>
    </rPh>
    <rPh sb="2" eb="3">
      <t>セイ</t>
    </rPh>
    <rPh sb="3" eb="5">
      <t>コッカ</t>
    </rPh>
    <rPh sb="6" eb="7">
      <t>ヒガシ</t>
    </rPh>
    <rPh sb="10" eb="12">
      <t>セカイ</t>
    </rPh>
    <phoneticPr fontId="1"/>
  </si>
  <si>
    <t>木村直樹</t>
    <rPh sb="0" eb="2">
      <t>キムラ</t>
    </rPh>
    <rPh sb="2" eb="4">
      <t>ナオキ</t>
    </rPh>
    <phoneticPr fontId="1"/>
  </si>
  <si>
    <t>近世地域教育史の研究</t>
    <rPh sb="0" eb="2">
      <t>キンセイ</t>
    </rPh>
    <rPh sb="2" eb="4">
      <t>チイキ</t>
    </rPh>
    <rPh sb="4" eb="6">
      <t>キョウイク</t>
    </rPh>
    <rPh sb="6" eb="7">
      <t>シ</t>
    </rPh>
    <rPh sb="8" eb="10">
      <t>ケンキュウ</t>
    </rPh>
    <phoneticPr fontId="1"/>
  </si>
  <si>
    <t>木村政伸　</t>
    <rPh sb="0" eb="2">
      <t>キムラ</t>
    </rPh>
    <rPh sb="2" eb="4">
      <t>マサノブ</t>
    </rPh>
    <phoneticPr fontId="1"/>
  </si>
  <si>
    <t>近世の法令と社会　萩藩の建築規制と武家屋敷</t>
  </si>
  <si>
    <t>妻木宣嗣・曽我友良・橋本孝成</t>
  </si>
  <si>
    <t>東アジアの兵器革命　十六世紀中国に渡った日本の鉄砲</t>
    <rPh sb="0" eb="1">
      <t>ヒガシ</t>
    </rPh>
    <rPh sb="5" eb="7">
      <t>ヘイキ</t>
    </rPh>
    <rPh sb="7" eb="9">
      <t>カクメイ</t>
    </rPh>
    <rPh sb="10" eb="12">
      <t>ジュウロク</t>
    </rPh>
    <rPh sb="12" eb="14">
      <t>セイキ</t>
    </rPh>
    <rPh sb="14" eb="16">
      <t>チュウゴク</t>
    </rPh>
    <rPh sb="17" eb="18">
      <t>ワタ</t>
    </rPh>
    <rPh sb="20" eb="22">
      <t>ニホン</t>
    </rPh>
    <rPh sb="23" eb="25">
      <t>テッポウ</t>
    </rPh>
    <phoneticPr fontId="1"/>
  </si>
  <si>
    <t>久芳　崇</t>
    <rPh sb="0" eb="2">
      <t>クボ</t>
    </rPh>
    <rPh sb="3" eb="4">
      <t>タカシ</t>
    </rPh>
    <phoneticPr fontId="1"/>
  </si>
  <si>
    <t>4-2-4</t>
    <phoneticPr fontId="1"/>
  </si>
  <si>
    <t>漂流記録と漂流体験</t>
    <rPh sb="0" eb="2">
      <t>ヒョウリュウ</t>
    </rPh>
    <rPh sb="2" eb="4">
      <t>キロク</t>
    </rPh>
    <rPh sb="5" eb="7">
      <t>ヒョウリュウ</t>
    </rPh>
    <rPh sb="7" eb="9">
      <t>タイケン</t>
    </rPh>
    <phoneticPr fontId="1"/>
  </si>
  <si>
    <t>倉地克直</t>
    <rPh sb="0" eb="2">
      <t>クラチ</t>
    </rPh>
    <rPh sb="2" eb="3">
      <t>カツ</t>
    </rPh>
    <rPh sb="3" eb="4">
      <t>ナオ</t>
    </rPh>
    <phoneticPr fontId="1"/>
  </si>
  <si>
    <t>描かれた行列――武士・異国・祭礼</t>
    <rPh sb="0" eb="1">
      <t>エガ</t>
    </rPh>
    <rPh sb="4" eb="6">
      <t>ギョウレツ</t>
    </rPh>
    <rPh sb="8" eb="10">
      <t>ブシ</t>
    </rPh>
    <rPh sb="11" eb="13">
      <t>イコク</t>
    </rPh>
    <rPh sb="14" eb="16">
      <t>サイレイ</t>
    </rPh>
    <phoneticPr fontId="1"/>
  </si>
  <si>
    <t>久留島　浩編</t>
    <rPh sb="0" eb="3">
      <t>クルシマ</t>
    </rPh>
    <rPh sb="4" eb="5">
      <t>ヒロシ</t>
    </rPh>
    <rPh sb="5" eb="6">
      <t>ヘン</t>
    </rPh>
    <phoneticPr fontId="1"/>
  </si>
  <si>
    <t>藩政アーカイブズの研究　近世における文書管理と保存</t>
    <rPh sb="0" eb="2">
      <t>ハンセイ</t>
    </rPh>
    <rPh sb="9" eb="11">
      <t>ケンキュウ</t>
    </rPh>
    <rPh sb="12" eb="14">
      <t>キンセイ</t>
    </rPh>
    <rPh sb="18" eb="20">
      <t>ブンショ</t>
    </rPh>
    <rPh sb="20" eb="22">
      <t>カンリ</t>
    </rPh>
    <rPh sb="23" eb="25">
      <t>ホゾン</t>
    </rPh>
    <phoneticPr fontId="1"/>
  </si>
  <si>
    <t>人間文化研究機構国文学資料館編</t>
    <rPh sb="0" eb="2">
      <t>ニンゲン</t>
    </rPh>
    <rPh sb="2" eb="4">
      <t>ブンカ</t>
    </rPh>
    <rPh sb="4" eb="6">
      <t>ケンキュウ</t>
    </rPh>
    <rPh sb="6" eb="8">
      <t>キコウ</t>
    </rPh>
    <rPh sb="8" eb="11">
      <t>コクブンガク</t>
    </rPh>
    <rPh sb="11" eb="14">
      <t>シリョウカン</t>
    </rPh>
    <rPh sb="14" eb="15">
      <t>ヘン</t>
    </rPh>
    <phoneticPr fontId="1"/>
  </si>
  <si>
    <t>アーカイブズの構造認識と編成記述</t>
    <rPh sb="7" eb="9">
      <t>コウゾウ</t>
    </rPh>
    <rPh sb="9" eb="11">
      <t>ニンシキ</t>
    </rPh>
    <rPh sb="12" eb="14">
      <t>ヘンセイ</t>
    </rPh>
    <rPh sb="14" eb="16">
      <t>キジュツ</t>
    </rPh>
    <phoneticPr fontId="1"/>
  </si>
  <si>
    <t>国文学研究資料館編</t>
    <rPh sb="0" eb="3">
      <t>コクブンガク</t>
    </rPh>
    <rPh sb="8" eb="9">
      <t>ヘン</t>
    </rPh>
    <phoneticPr fontId="1"/>
  </si>
  <si>
    <t>幕藩政アーカイブズの総合的研究</t>
    <rPh sb="0" eb="2">
      <t>バクハン</t>
    </rPh>
    <rPh sb="2" eb="3">
      <t>マサ</t>
    </rPh>
    <rPh sb="10" eb="13">
      <t>ソウゴウテキ</t>
    </rPh>
    <rPh sb="13" eb="15">
      <t>ケンキュウ</t>
    </rPh>
    <phoneticPr fontId="1"/>
  </si>
  <si>
    <t>国文学研究資料館編</t>
    <rPh sb="8" eb="9">
      <t>ヘン</t>
    </rPh>
    <phoneticPr fontId="1"/>
  </si>
  <si>
    <t>近世大名の権力編成と家意識アーカイブズ資源研究―松代藩・真田家をめぐって―</t>
    <rPh sb="0" eb="2">
      <t>キンセイ</t>
    </rPh>
    <rPh sb="2" eb="4">
      <t>ダイミョウ</t>
    </rPh>
    <rPh sb="5" eb="7">
      <t>ケンリョク</t>
    </rPh>
    <rPh sb="7" eb="9">
      <t>ヘンセイ</t>
    </rPh>
    <rPh sb="10" eb="11">
      <t>イエ</t>
    </rPh>
    <rPh sb="11" eb="13">
      <t>イシキ</t>
    </rPh>
    <rPh sb="19" eb="21">
      <t>シゲン</t>
    </rPh>
    <rPh sb="21" eb="23">
      <t>ケンキュウ</t>
    </rPh>
    <rPh sb="24" eb="26">
      <t>マツシロ</t>
    </rPh>
    <rPh sb="26" eb="27">
      <t>ハン</t>
    </rPh>
    <rPh sb="28" eb="30">
      <t>サナダ</t>
    </rPh>
    <rPh sb="30" eb="31">
      <t>ケ</t>
    </rPh>
    <phoneticPr fontId="1"/>
  </si>
  <si>
    <t>〈明君〉の近世―学問・知識と藩政改革―</t>
    <rPh sb="1" eb="2">
      <t>メイ</t>
    </rPh>
    <rPh sb="2" eb="3">
      <t>クン</t>
    </rPh>
    <rPh sb="5" eb="7">
      <t>キンセイ</t>
    </rPh>
    <rPh sb="8" eb="10">
      <t>ガクモン</t>
    </rPh>
    <rPh sb="11" eb="13">
      <t>チシキ</t>
    </rPh>
    <rPh sb="14" eb="15">
      <t>ハン</t>
    </rPh>
    <rPh sb="15" eb="16">
      <t>セイ</t>
    </rPh>
    <rPh sb="16" eb="18">
      <t>カイカク</t>
    </rPh>
    <phoneticPr fontId="1"/>
  </si>
  <si>
    <t>小関悠一郎</t>
    <rPh sb="0" eb="1">
      <t>コ</t>
    </rPh>
    <rPh sb="1" eb="2">
      <t>セキ</t>
    </rPh>
    <rPh sb="2" eb="5">
      <t>ユウイチロウ</t>
    </rPh>
    <phoneticPr fontId="1"/>
  </si>
  <si>
    <t>開国期徳川幕府の政治と外交</t>
    <rPh sb="0" eb="2">
      <t>カイコク</t>
    </rPh>
    <rPh sb="2" eb="3">
      <t>キ</t>
    </rPh>
    <rPh sb="3" eb="5">
      <t>トクガワ</t>
    </rPh>
    <rPh sb="5" eb="7">
      <t>バクフ</t>
    </rPh>
    <rPh sb="8" eb="10">
      <t>セイジ</t>
    </rPh>
    <rPh sb="11" eb="13">
      <t>ガイコウ</t>
    </rPh>
    <phoneticPr fontId="1"/>
  </si>
  <si>
    <t>後藤敦史</t>
    <rPh sb="0" eb="2">
      <t>ゴトウ</t>
    </rPh>
    <rPh sb="2" eb="4">
      <t>アツシ</t>
    </rPh>
    <phoneticPr fontId="1"/>
  </si>
  <si>
    <t>有志舎</t>
    <rPh sb="0" eb="2">
      <t>ユウシ</t>
    </rPh>
    <phoneticPr fontId="1"/>
  </si>
  <si>
    <t>日本銅鉱業史の研究</t>
    <rPh sb="0" eb="2">
      <t>ニホン</t>
    </rPh>
    <rPh sb="2" eb="3">
      <t>ドウ</t>
    </rPh>
    <rPh sb="3" eb="5">
      <t>コウギョウ</t>
    </rPh>
    <rPh sb="5" eb="6">
      <t>シ</t>
    </rPh>
    <rPh sb="7" eb="9">
      <t>ケンキュウ</t>
    </rPh>
    <phoneticPr fontId="1"/>
  </si>
  <si>
    <t>小葉田　淳</t>
    <rPh sb="0" eb="1">
      <t>コ</t>
    </rPh>
    <rPh sb="1" eb="2">
      <t>バ</t>
    </rPh>
    <rPh sb="2" eb="3">
      <t>タ</t>
    </rPh>
    <rPh sb="4" eb="5">
      <t>ジュン</t>
    </rPh>
    <phoneticPr fontId="1"/>
  </si>
  <si>
    <t>幕末維新期長崎の市場構造</t>
    <rPh sb="0" eb="2">
      <t>バクマツ</t>
    </rPh>
    <rPh sb="2" eb="4">
      <t>イシン</t>
    </rPh>
    <rPh sb="4" eb="5">
      <t>キ</t>
    </rPh>
    <rPh sb="5" eb="7">
      <t>ナガサキ</t>
    </rPh>
    <rPh sb="8" eb="10">
      <t>シジョウ</t>
    </rPh>
    <rPh sb="10" eb="12">
      <t>コウゾウ</t>
    </rPh>
    <phoneticPr fontId="1"/>
  </si>
  <si>
    <t>小山幸伸</t>
    <rPh sb="0" eb="2">
      <t>コヤマ</t>
    </rPh>
    <rPh sb="2" eb="4">
      <t>ユキノブ</t>
    </rPh>
    <phoneticPr fontId="1"/>
  </si>
  <si>
    <t>お茶の水書房</t>
    <rPh sb="1" eb="2">
      <t>チャ</t>
    </rPh>
    <rPh sb="3" eb="4">
      <t>ミズ</t>
    </rPh>
    <rPh sb="4" eb="6">
      <t>ショボウ</t>
    </rPh>
    <phoneticPr fontId="1"/>
  </si>
  <si>
    <t>幕末のフランス外交官　初代駐日公使ベルクール</t>
    <rPh sb="0" eb="2">
      <t>バクマツ</t>
    </rPh>
    <rPh sb="7" eb="10">
      <t>ガイコウカン</t>
    </rPh>
    <rPh sb="11" eb="13">
      <t>ショダイ</t>
    </rPh>
    <rPh sb="13" eb="15">
      <t>チュウニチ</t>
    </rPh>
    <rPh sb="15" eb="17">
      <t>コウシ</t>
    </rPh>
    <phoneticPr fontId="1"/>
  </si>
  <si>
    <t>アラン・コルナイユ著・谷田部厚彦編訳</t>
    <rPh sb="9" eb="10">
      <t>チョ</t>
    </rPh>
    <rPh sb="11" eb="14">
      <t>ヤタベ</t>
    </rPh>
    <rPh sb="14" eb="16">
      <t>アツヒコ</t>
    </rPh>
    <rPh sb="16" eb="17">
      <t>ヘン</t>
    </rPh>
    <rPh sb="17" eb="18">
      <t>ヤク</t>
    </rPh>
    <phoneticPr fontId="1"/>
  </si>
  <si>
    <t>ミネルヴァ書房</t>
    <phoneticPr fontId="1"/>
  </si>
  <si>
    <t>4-2-4</t>
  </si>
  <si>
    <t>畿内譜代藩の陣屋と藩領社会</t>
  </si>
  <si>
    <t>齊藤紘子</t>
  </si>
  <si>
    <t>清文堂</t>
  </si>
  <si>
    <t xml:space="preserve">近世南三陸の海村社会と海商 </t>
    <phoneticPr fontId="1"/>
  </si>
  <si>
    <t>斎藤善之・高橋美貴編</t>
    <phoneticPr fontId="1"/>
  </si>
  <si>
    <t>たたら製鉄・石見銀山と地域社会　近世近代の中国地方</t>
  </si>
  <si>
    <t>相良英輔先生退職記念論集刊行会</t>
    <rPh sb="0" eb="2">
      <t>サガラ</t>
    </rPh>
    <rPh sb="2" eb="4">
      <t>エイスケ</t>
    </rPh>
    <rPh sb="4" eb="6">
      <t>センセイ</t>
    </rPh>
    <rPh sb="6" eb="8">
      <t>タイショク</t>
    </rPh>
    <rPh sb="8" eb="10">
      <t>キネン</t>
    </rPh>
    <rPh sb="10" eb="12">
      <t>ロンシュウ</t>
    </rPh>
    <rPh sb="12" eb="15">
      <t>カンコウカイ</t>
    </rPh>
    <phoneticPr fontId="1"/>
  </si>
  <si>
    <t>徳川日本の思想形成と儒教</t>
    <rPh sb="0" eb="2">
      <t>トクガワ</t>
    </rPh>
    <rPh sb="2" eb="4">
      <t>ニホン</t>
    </rPh>
    <rPh sb="5" eb="7">
      <t>シソウ</t>
    </rPh>
    <rPh sb="7" eb="9">
      <t>ケイセイ</t>
    </rPh>
    <rPh sb="10" eb="12">
      <t>ジュキョウ</t>
    </rPh>
    <phoneticPr fontId="1"/>
  </si>
  <si>
    <t>佐久間　正編</t>
    <rPh sb="0" eb="3">
      <t>サクマ</t>
    </rPh>
    <rPh sb="4" eb="5">
      <t>タダシ</t>
    </rPh>
    <rPh sb="5" eb="6">
      <t>ヘン</t>
    </rPh>
    <phoneticPr fontId="1"/>
  </si>
  <si>
    <t>ぺりかん社</t>
  </si>
  <si>
    <t>近世山村地域史の研究</t>
    <rPh sb="0" eb="2">
      <t>キンセイ</t>
    </rPh>
    <rPh sb="2" eb="4">
      <t>サンソン</t>
    </rPh>
    <rPh sb="4" eb="6">
      <t>チイキ</t>
    </rPh>
    <rPh sb="6" eb="7">
      <t>シ</t>
    </rPh>
    <rPh sb="8" eb="10">
      <t>ケンキュウ</t>
    </rPh>
    <phoneticPr fontId="1"/>
  </si>
  <si>
    <t>佐藤孝之</t>
    <rPh sb="0" eb="2">
      <t>サトウ</t>
    </rPh>
    <rPh sb="2" eb="4">
      <t>タカユキ</t>
    </rPh>
    <phoneticPr fontId="1"/>
  </si>
  <si>
    <t>近世大名の権力編成と家意識</t>
    <rPh sb="0" eb="2">
      <t>キンセイ</t>
    </rPh>
    <rPh sb="2" eb="4">
      <t>ダイミョウ</t>
    </rPh>
    <rPh sb="5" eb="7">
      <t>ケンリョク</t>
    </rPh>
    <rPh sb="7" eb="9">
      <t>ヘンセイ</t>
    </rPh>
    <rPh sb="10" eb="11">
      <t>イエ</t>
    </rPh>
    <rPh sb="11" eb="13">
      <t>イシキ</t>
    </rPh>
    <phoneticPr fontId="1"/>
  </si>
  <si>
    <t>佐藤宏之</t>
    <rPh sb="0" eb="2">
      <t>サトウ</t>
    </rPh>
    <rPh sb="2" eb="4">
      <t>ヒロユキ</t>
    </rPh>
    <phoneticPr fontId="1"/>
  </si>
  <si>
    <t>佐賀藩の制度と財政</t>
  </si>
  <si>
    <t>城島正祥</t>
    <phoneticPr fontId="1"/>
  </si>
  <si>
    <t>文献出版</t>
    <rPh sb="0" eb="2">
      <t>ブンケン</t>
    </rPh>
    <phoneticPr fontId="1"/>
  </si>
  <si>
    <t>日本近世地誌編纂史研究</t>
    <phoneticPr fontId="1"/>
  </si>
  <si>
    <t>白井哲哉</t>
    <phoneticPr fontId="1"/>
  </si>
  <si>
    <t>近世質地請戻し慣行の研究　日本近世の百姓的所持と東アジア小農社会</t>
    <rPh sb="0" eb="2">
      <t>キンセイ</t>
    </rPh>
    <rPh sb="2" eb="3">
      <t>シツ</t>
    </rPh>
    <rPh sb="3" eb="4">
      <t>チ</t>
    </rPh>
    <rPh sb="4" eb="6">
      <t>ウケモド</t>
    </rPh>
    <rPh sb="7" eb="9">
      <t>カンコウ</t>
    </rPh>
    <rPh sb="10" eb="12">
      <t>ケンキュウ</t>
    </rPh>
    <rPh sb="13" eb="15">
      <t>ニホン</t>
    </rPh>
    <rPh sb="15" eb="17">
      <t>キンセイ</t>
    </rPh>
    <rPh sb="18" eb="20">
      <t>ヒャクショウ</t>
    </rPh>
    <rPh sb="20" eb="21">
      <t>テキ</t>
    </rPh>
    <rPh sb="21" eb="23">
      <t>ショジ</t>
    </rPh>
    <rPh sb="24" eb="25">
      <t>ヒガシ</t>
    </rPh>
    <rPh sb="28" eb="30">
      <t>ショウノウ</t>
    </rPh>
    <rPh sb="30" eb="32">
      <t>シャカイ</t>
    </rPh>
    <phoneticPr fontId="1"/>
  </si>
  <si>
    <t>白川部達夫</t>
    <rPh sb="0" eb="3">
      <t>シラカワベ</t>
    </rPh>
    <rPh sb="3" eb="5">
      <t>タツオ</t>
    </rPh>
    <phoneticPr fontId="1"/>
  </si>
  <si>
    <t>中近世山村の生業と社会</t>
  </si>
  <si>
    <t>白水智</t>
  </si>
  <si>
    <t>松前景広『新羅之記録』の史料的研究</t>
    <rPh sb="0" eb="2">
      <t>マツマエ</t>
    </rPh>
    <rPh sb="2" eb="3">
      <t>カゲ</t>
    </rPh>
    <rPh sb="3" eb="4">
      <t>ヒロシ</t>
    </rPh>
    <rPh sb="5" eb="7">
      <t>シラギ</t>
    </rPh>
    <rPh sb="7" eb="8">
      <t>ユキ</t>
    </rPh>
    <rPh sb="8" eb="10">
      <t>キロク</t>
    </rPh>
    <rPh sb="12" eb="15">
      <t>シリョウテキ</t>
    </rPh>
    <rPh sb="15" eb="17">
      <t>ケンキュウ</t>
    </rPh>
    <phoneticPr fontId="1"/>
  </si>
  <si>
    <t>新藤　透</t>
    <rPh sb="0" eb="2">
      <t>シンドウ</t>
    </rPh>
    <rPh sb="3" eb="4">
      <t>トオル</t>
    </rPh>
    <phoneticPr fontId="1"/>
  </si>
  <si>
    <t>近世の物価と経済発展　前工業化社会への数量的接近</t>
    <rPh sb="0" eb="2">
      <t>キンセイ</t>
    </rPh>
    <rPh sb="3" eb="5">
      <t>ブッカ</t>
    </rPh>
    <rPh sb="6" eb="8">
      <t>ケイザイ</t>
    </rPh>
    <rPh sb="8" eb="10">
      <t>ハッテン</t>
    </rPh>
    <rPh sb="11" eb="12">
      <t>ゼン</t>
    </rPh>
    <rPh sb="12" eb="15">
      <t>コウギョウカ</t>
    </rPh>
    <rPh sb="15" eb="17">
      <t>シャカイ</t>
    </rPh>
    <rPh sb="19" eb="22">
      <t>スウリョウテキ</t>
    </rPh>
    <rPh sb="22" eb="24">
      <t>セッキン</t>
    </rPh>
    <phoneticPr fontId="1"/>
  </si>
  <si>
    <t>新保　博</t>
    <rPh sb="0" eb="2">
      <t>シンボ</t>
    </rPh>
    <rPh sb="3" eb="4">
      <t>ヒロシ</t>
    </rPh>
    <phoneticPr fontId="1"/>
  </si>
  <si>
    <t>東洋経済新報社</t>
    <rPh sb="0" eb="2">
      <t>トウヨウ</t>
    </rPh>
    <rPh sb="2" eb="4">
      <t>ケイザイ</t>
    </rPh>
    <rPh sb="4" eb="7">
      <t>シンポウシャ</t>
    </rPh>
    <phoneticPr fontId="1"/>
  </si>
  <si>
    <t>近世京都・大坂の幕府支配機構　所司代 城代 定番 町奉行</t>
    <rPh sb="0" eb="2">
      <t>キンセイ</t>
    </rPh>
    <rPh sb="2" eb="4">
      <t>キョウト</t>
    </rPh>
    <rPh sb="5" eb="7">
      <t>オオサカ</t>
    </rPh>
    <rPh sb="8" eb="10">
      <t>バクフ</t>
    </rPh>
    <rPh sb="10" eb="12">
      <t>シハイ</t>
    </rPh>
    <rPh sb="12" eb="14">
      <t>キコウ</t>
    </rPh>
    <rPh sb="15" eb="18">
      <t>ショシダイ</t>
    </rPh>
    <rPh sb="19" eb="21">
      <t>ジョウダイ</t>
    </rPh>
    <rPh sb="22" eb="24">
      <t>テイバン</t>
    </rPh>
    <rPh sb="25" eb="28">
      <t>マチブギョウ</t>
    </rPh>
    <phoneticPr fontId="1"/>
  </si>
  <si>
    <t>菅　良樹</t>
    <rPh sb="0" eb="1">
      <t>スガ</t>
    </rPh>
    <rPh sb="2" eb="4">
      <t>ヨシキ</t>
    </rPh>
    <phoneticPr fontId="1"/>
  </si>
  <si>
    <t>尾張藩財政と尾張藩社会</t>
    <rPh sb="0" eb="2">
      <t>オワリ</t>
    </rPh>
    <rPh sb="2" eb="3">
      <t>ハン</t>
    </rPh>
    <rPh sb="3" eb="5">
      <t>ザイセイ</t>
    </rPh>
    <rPh sb="6" eb="8">
      <t>オワリ</t>
    </rPh>
    <rPh sb="8" eb="9">
      <t>ハン</t>
    </rPh>
    <rPh sb="9" eb="11">
      <t>シャカイ</t>
    </rPh>
    <phoneticPr fontId="1"/>
  </si>
  <si>
    <t>杉本精宏</t>
    <rPh sb="0" eb="2">
      <t>スギモト</t>
    </rPh>
    <rPh sb="2" eb="3">
      <t>セイ</t>
    </rPh>
    <rPh sb="3" eb="4">
      <t>ヒロシ</t>
    </rPh>
    <phoneticPr fontId="1"/>
  </si>
  <si>
    <t>近世日蘭貿易史の研究</t>
    <rPh sb="0" eb="2">
      <t>キンセイ</t>
    </rPh>
    <rPh sb="2" eb="3">
      <t>ニチ</t>
    </rPh>
    <rPh sb="3" eb="4">
      <t>ラン</t>
    </rPh>
    <rPh sb="4" eb="7">
      <t>ボウエキシ</t>
    </rPh>
    <rPh sb="8" eb="10">
      <t>ケンキュウ</t>
    </rPh>
    <phoneticPr fontId="1"/>
  </si>
  <si>
    <t>鈴木康子</t>
    <rPh sb="0" eb="2">
      <t>スズキ</t>
    </rPh>
    <rPh sb="2" eb="4">
      <t>ヤスコ</t>
    </rPh>
    <phoneticPr fontId="1"/>
  </si>
  <si>
    <t>長崎奉行の研究</t>
    <rPh sb="0" eb="2">
      <t>ナガサキ</t>
    </rPh>
    <rPh sb="2" eb="4">
      <t>ブギョウ</t>
    </rPh>
    <rPh sb="5" eb="7">
      <t>ケンキュウ</t>
    </rPh>
    <phoneticPr fontId="1"/>
  </si>
  <si>
    <t>転換期の長崎と寛政改革</t>
  </si>
  <si>
    <t>鈴木康子</t>
  </si>
  <si>
    <t>ミネルヴァ書房</t>
  </si>
  <si>
    <t>近世近代移行期の地域文化人</t>
    <rPh sb="0" eb="2">
      <t>キンセイ</t>
    </rPh>
    <rPh sb="2" eb="4">
      <t>キンダイ</t>
    </rPh>
    <rPh sb="4" eb="6">
      <t>イコウ</t>
    </rPh>
    <rPh sb="6" eb="7">
      <t>キ</t>
    </rPh>
    <rPh sb="8" eb="10">
      <t>チイキ</t>
    </rPh>
    <rPh sb="10" eb="13">
      <t>ブンカジン</t>
    </rPh>
    <phoneticPr fontId="1"/>
  </si>
  <si>
    <t>鈴木理恵</t>
    <rPh sb="0" eb="2">
      <t>スズキ</t>
    </rPh>
    <rPh sb="2" eb="4">
      <t>リエ</t>
    </rPh>
    <phoneticPr fontId="1"/>
  </si>
  <si>
    <t>塙書房</t>
    <phoneticPr fontId="1"/>
  </si>
  <si>
    <t>秀吉・家康政権の政治経済構造</t>
    <rPh sb="0" eb="2">
      <t>ヒデヨシ</t>
    </rPh>
    <rPh sb="3" eb="5">
      <t>イエヤス</t>
    </rPh>
    <rPh sb="5" eb="7">
      <t>セイケン</t>
    </rPh>
    <rPh sb="8" eb="10">
      <t>セイジ</t>
    </rPh>
    <rPh sb="10" eb="12">
      <t>ケイザイ</t>
    </rPh>
    <rPh sb="12" eb="14">
      <t>コウゾウ</t>
    </rPh>
    <phoneticPr fontId="1"/>
  </si>
  <si>
    <t>曽根勇二</t>
    <rPh sb="0" eb="2">
      <t>ソネ</t>
    </rPh>
    <rPh sb="2" eb="4">
      <t>ユウジ</t>
    </rPh>
    <phoneticPr fontId="1"/>
  </si>
  <si>
    <t>校倉書房</t>
    <rPh sb="0" eb="2">
      <t>アゼクラ</t>
    </rPh>
    <rPh sb="2" eb="4">
      <t>ショボウ</t>
    </rPh>
    <phoneticPr fontId="1"/>
  </si>
  <si>
    <t>近世日本における「学び」の時間と空間</t>
    <rPh sb="0" eb="2">
      <t>キンセイ</t>
    </rPh>
    <rPh sb="2" eb="4">
      <t>ニホン</t>
    </rPh>
    <rPh sb="9" eb="10">
      <t>マナ</t>
    </rPh>
    <rPh sb="13" eb="15">
      <t>ジカン</t>
    </rPh>
    <rPh sb="16" eb="18">
      <t>クウカン</t>
    </rPh>
    <phoneticPr fontId="1"/>
  </si>
  <si>
    <t>高木靖文編</t>
    <rPh sb="0" eb="2">
      <t>タカギ</t>
    </rPh>
    <rPh sb="2" eb="3">
      <t>ヤスシ</t>
    </rPh>
    <rPh sb="3" eb="4">
      <t>ブン</t>
    </rPh>
    <rPh sb="4" eb="5">
      <t>ヘン</t>
    </rPh>
    <phoneticPr fontId="1"/>
  </si>
  <si>
    <t>渓水社</t>
    <rPh sb="0" eb="1">
      <t>ケイ</t>
    </rPh>
    <rPh sb="1" eb="2">
      <t>スイ</t>
    </rPh>
    <rPh sb="2" eb="3">
      <t>シャ</t>
    </rPh>
    <phoneticPr fontId="1"/>
  </si>
  <si>
    <t>4-2-5</t>
    <phoneticPr fontId="1"/>
  </si>
  <si>
    <t>加賀藩の社会と政治</t>
    <rPh sb="0" eb="2">
      <t>カガ</t>
    </rPh>
    <rPh sb="2" eb="3">
      <t>ハン</t>
    </rPh>
    <rPh sb="4" eb="6">
      <t>シャカイ</t>
    </rPh>
    <rPh sb="7" eb="9">
      <t>セイジ</t>
    </rPh>
    <phoneticPr fontId="1"/>
  </si>
  <si>
    <t>高澤裕一</t>
    <rPh sb="0" eb="1">
      <t>タカ</t>
    </rPh>
    <rPh sb="1" eb="2">
      <t>サワ</t>
    </rPh>
    <rPh sb="2" eb="4">
      <t>ユウイチ</t>
    </rPh>
    <phoneticPr fontId="1"/>
  </si>
  <si>
    <t xml:space="preserve">近世大名家臣団と領主制 </t>
  </si>
  <si>
    <t>高野信治</t>
    <phoneticPr fontId="1"/>
  </si>
  <si>
    <t xml:space="preserve">藩国と藩輔の構図 </t>
  </si>
  <si>
    <t>名著出版</t>
  </si>
  <si>
    <t>近世領主支配と地域社会</t>
    <rPh sb="0" eb="2">
      <t>キンセイ</t>
    </rPh>
    <rPh sb="2" eb="4">
      <t>リョウシュ</t>
    </rPh>
    <rPh sb="4" eb="6">
      <t>シハイ</t>
    </rPh>
    <rPh sb="7" eb="9">
      <t>チイキ</t>
    </rPh>
    <rPh sb="9" eb="11">
      <t>シャカイ</t>
    </rPh>
    <phoneticPr fontId="1"/>
  </si>
  <si>
    <t>高野信治</t>
    <rPh sb="0" eb="2">
      <t>タカノ</t>
    </rPh>
    <rPh sb="2" eb="4">
      <t>ノブハル</t>
    </rPh>
    <phoneticPr fontId="1"/>
  </si>
  <si>
    <t>校倉書房</t>
    <phoneticPr fontId="1"/>
  </si>
  <si>
    <t>武士神格化の研究　研究編・資料編</t>
  </si>
  <si>
    <t>高野信治</t>
  </si>
  <si>
    <t>4-2-5</t>
  </si>
  <si>
    <t>江戸の社会と御免富―富くじ・寺社・庶民―</t>
    <rPh sb="0" eb="2">
      <t>エド</t>
    </rPh>
    <rPh sb="3" eb="5">
      <t>シャカイ</t>
    </rPh>
    <rPh sb="6" eb="8">
      <t>ゴメン</t>
    </rPh>
    <rPh sb="8" eb="9">
      <t>トミ</t>
    </rPh>
    <rPh sb="10" eb="11">
      <t>トミ</t>
    </rPh>
    <rPh sb="14" eb="16">
      <t>ジシャ</t>
    </rPh>
    <rPh sb="17" eb="19">
      <t>ショミン</t>
    </rPh>
    <phoneticPr fontId="1"/>
  </si>
  <si>
    <t>滝口　正哉</t>
    <rPh sb="0" eb="2">
      <t>タキグチ</t>
    </rPh>
    <rPh sb="3" eb="5">
      <t>マサヤ</t>
    </rPh>
    <phoneticPr fontId="1"/>
  </si>
  <si>
    <t>近世御用絵師の史的研究―幕藩制社会における絵師の身分―</t>
    <rPh sb="0" eb="2">
      <t>キンセイ</t>
    </rPh>
    <rPh sb="2" eb="4">
      <t>ゴヨウ</t>
    </rPh>
    <rPh sb="4" eb="6">
      <t>エシ</t>
    </rPh>
    <rPh sb="7" eb="9">
      <t>シテキ</t>
    </rPh>
    <rPh sb="9" eb="11">
      <t>ケンキュウ</t>
    </rPh>
    <rPh sb="12" eb="14">
      <t>バクハン</t>
    </rPh>
    <rPh sb="14" eb="15">
      <t>セイ</t>
    </rPh>
    <rPh sb="15" eb="17">
      <t>シャカイ</t>
    </rPh>
    <rPh sb="21" eb="23">
      <t>エシ</t>
    </rPh>
    <rPh sb="24" eb="26">
      <t>ミブン</t>
    </rPh>
    <phoneticPr fontId="1"/>
  </si>
  <si>
    <t>武田庸二郎ほか編</t>
    <rPh sb="0" eb="2">
      <t>タケダ</t>
    </rPh>
    <rPh sb="2" eb="5">
      <t>ヨウジロウ</t>
    </rPh>
    <rPh sb="7" eb="8">
      <t>ヘン</t>
    </rPh>
    <phoneticPr fontId="1"/>
  </si>
  <si>
    <t>幕末維新史の研究</t>
    <phoneticPr fontId="1"/>
  </si>
  <si>
    <t>田中　彰</t>
  </si>
  <si>
    <t>4-2-6</t>
  </si>
  <si>
    <t>幕末維新期の社会変革と群像</t>
    <rPh sb="0" eb="2">
      <t>バクマツ</t>
    </rPh>
    <rPh sb="2" eb="5">
      <t>イシンキ</t>
    </rPh>
    <rPh sb="6" eb="8">
      <t>シャカイ</t>
    </rPh>
    <rPh sb="8" eb="10">
      <t>ヘンカク</t>
    </rPh>
    <rPh sb="11" eb="13">
      <t>グンゾウ</t>
    </rPh>
    <phoneticPr fontId="1"/>
  </si>
  <si>
    <t>田中正弘</t>
    <rPh sb="0" eb="2">
      <t>タナカ</t>
    </rPh>
    <rPh sb="2" eb="4">
      <t>マサヒロ</t>
    </rPh>
    <phoneticPr fontId="1"/>
  </si>
  <si>
    <t>江戸内海漁師町と役負担</t>
  </si>
  <si>
    <t>出口宏幸</t>
    <rPh sb="0" eb="2">
      <t>デグチ</t>
    </rPh>
    <rPh sb="2" eb="4">
      <t>ヒロユキ</t>
    </rPh>
    <phoneticPr fontId="1"/>
  </si>
  <si>
    <t>近世村方文書の管理と筆耕　民間文書社会の担い手</t>
  </si>
  <si>
    <t>冨吉一敏</t>
  </si>
  <si>
    <t>秀吉の朝鮮侵攻と民衆・文禄の役　上・下巻</t>
    <rPh sb="0" eb="2">
      <t>ヒデヨシ</t>
    </rPh>
    <rPh sb="3" eb="5">
      <t>チョウセン</t>
    </rPh>
    <rPh sb="5" eb="7">
      <t>シンコウ</t>
    </rPh>
    <rPh sb="8" eb="10">
      <t>ミンシュウ</t>
    </rPh>
    <rPh sb="11" eb="13">
      <t>ブンロク</t>
    </rPh>
    <rPh sb="14" eb="15">
      <t>エキ</t>
    </rPh>
    <rPh sb="16" eb="17">
      <t>ジョウ</t>
    </rPh>
    <rPh sb="18" eb="19">
      <t>ゲ</t>
    </rPh>
    <rPh sb="19" eb="20">
      <t>カン</t>
    </rPh>
    <phoneticPr fontId="1"/>
  </si>
  <si>
    <t>中里紀元</t>
    <rPh sb="0" eb="2">
      <t>ナカザト</t>
    </rPh>
    <rPh sb="2" eb="4">
      <t>キゲン</t>
    </rPh>
    <phoneticPr fontId="1"/>
  </si>
  <si>
    <t>豊臣政権の対外侵略と太閤検地</t>
    <phoneticPr fontId="1"/>
  </si>
  <si>
    <t>中野 等</t>
  </si>
  <si>
    <t>秀吉の軍令と大陸侵攻</t>
  </si>
  <si>
    <t>中野　等</t>
  </si>
  <si>
    <t>中近世九州・西国史研究</t>
  </si>
  <si>
    <t>中野 等編</t>
  </si>
  <si>
    <t xml:space="preserve">幕藩制国家の領有制と領民 </t>
  </si>
  <si>
    <t>長野　暹</t>
  </si>
  <si>
    <t>西南諸藩と廃藩置県</t>
    <rPh sb="0" eb="2">
      <t>セイナン</t>
    </rPh>
    <rPh sb="2" eb="4">
      <t>ショハン</t>
    </rPh>
    <rPh sb="5" eb="9">
      <t>ハイハンチケン</t>
    </rPh>
    <phoneticPr fontId="1"/>
  </si>
  <si>
    <t>地域のなかの建築と人々</t>
  </si>
  <si>
    <t>妻木宣嗣</t>
  </si>
  <si>
    <t>近世民家普請と資源保全</t>
    <rPh sb="0" eb="2">
      <t>キンセイ</t>
    </rPh>
    <rPh sb="2" eb="4">
      <t>ミンカ</t>
    </rPh>
    <rPh sb="4" eb="6">
      <t>フシン</t>
    </rPh>
    <rPh sb="7" eb="9">
      <t>シゲン</t>
    </rPh>
    <rPh sb="9" eb="11">
      <t>ホゼン</t>
    </rPh>
    <phoneticPr fontId="1"/>
  </si>
  <si>
    <t>中村琢巳</t>
    <rPh sb="0" eb="2">
      <t>ナカムラ</t>
    </rPh>
    <rPh sb="2" eb="3">
      <t>タク</t>
    </rPh>
    <rPh sb="3" eb="4">
      <t>ミ</t>
    </rPh>
    <phoneticPr fontId="1"/>
  </si>
  <si>
    <t>中央公論美術出版</t>
    <rPh sb="0" eb="2">
      <t>チュウオウ</t>
    </rPh>
    <rPh sb="2" eb="4">
      <t>コウロン</t>
    </rPh>
    <rPh sb="4" eb="6">
      <t>ビジュツ</t>
    </rPh>
    <rPh sb="6" eb="8">
      <t>シュッパン</t>
    </rPh>
    <phoneticPr fontId="1"/>
  </si>
  <si>
    <t>近世長崎貿易史の研究</t>
    <rPh sb="0" eb="2">
      <t>キンセイ</t>
    </rPh>
    <rPh sb="2" eb="4">
      <t>ナガサキ</t>
    </rPh>
    <rPh sb="4" eb="6">
      <t>ボウエキ</t>
    </rPh>
    <rPh sb="6" eb="7">
      <t>シ</t>
    </rPh>
    <rPh sb="8" eb="10">
      <t>ケンキュウ</t>
    </rPh>
    <phoneticPr fontId="1"/>
  </si>
  <si>
    <t>中村　質</t>
    <rPh sb="3" eb="4">
      <t>シチ</t>
    </rPh>
    <phoneticPr fontId="1"/>
  </si>
  <si>
    <t>明治維新と世界認識体系　幕末の徳川政権 信義と征夷のあいだ</t>
    <phoneticPr fontId="1"/>
  </si>
  <si>
    <t>奈良勝司</t>
    <phoneticPr fontId="1"/>
  </si>
  <si>
    <t>有志舎</t>
  </si>
  <si>
    <t>近世朝廷社会と地下官人</t>
    <rPh sb="0" eb="2">
      <t>キンセイ</t>
    </rPh>
    <rPh sb="2" eb="4">
      <t>チョウテイ</t>
    </rPh>
    <rPh sb="4" eb="6">
      <t>シャカイ</t>
    </rPh>
    <rPh sb="7" eb="9">
      <t>チカ</t>
    </rPh>
    <rPh sb="9" eb="10">
      <t>カン</t>
    </rPh>
    <rPh sb="10" eb="11">
      <t>ニン</t>
    </rPh>
    <phoneticPr fontId="1"/>
  </si>
  <si>
    <t>西村慎太郎</t>
    <rPh sb="0" eb="2">
      <t>ニシムラ</t>
    </rPh>
    <rPh sb="2" eb="5">
      <t>シンタロウ</t>
    </rPh>
    <phoneticPr fontId="1"/>
  </si>
  <si>
    <t>「東北」の成立と展開―近世・近現代の地域形成と社会―</t>
    <rPh sb="1" eb="3">
      <t>トウホク</t>
    </rPh>
    <rPh sb="5" eb="7">
      <t>セイリツ</t>
    </rPh>
    <rPh sb="8" eb="10">
      <t>テンカイ</t>
    </rPh>
    <rPh sb="11" eb="13">
      <t>キンセイ</t>
    </rPh>
    <rPh sb="14" eb="17">
      <t>キンゲンダイ</t>
    </rPh>
    <rPh sb="18" eb="20">
      <t>チイキ</t>
    </rPh>
    <rPh sb="20" eb="22">
      <t>ケイセイ</t>
    </rPh>
    <rPh sb="23" eb="25">
      <t>シャカイ</t>
    </rPh>
    <phoneticPr fontId="1"/>
  </si>
  <si>
    <t>沼田　哲</t>
    <rPh sb="0" eb="2">
      <t>ヌマタ</t>
    </rPh>
    <rPh sb="3" eb="4">
      <t>テツ</t>
    </rPh>
    <phoneticPr fontId="1"/>
  </si>
  <si>
    <t>近世の環境と開発</t>
    <rPh sb="0" eb="2">
      <t>キンセイ</t>
    </rPh>
    <rPh sb="3" eb="5">
      <t>カンキョウ</t>
    </rPh>
    <rPh sb="6" eb="8">
      <t>カイハツ</t>
    </rPh>
    <phoneticPr fontId="1"/>
  </si>
  <si>
    <t>根岸茂夫ほか編</t>
    <rPh sb="0" eb="2">
      <t>ネギシ</t>
    </rPh>
    <rPh sb="2" eb="4">
      <t>シゲオ</t>
    </rPh>
    <rPh sb="6" eb="7">
      <t>ヘン</t>
    </rPh>
    <phoneticPr fontId="1"/>
  </si>
  <si>
    <t>近世分家大名論―佐賀藩の政治構造と幕藩関係―</t>
    <rPh sb="0" eb="2">
      <t>キンセイ</t>
    </rPh>
    <rPh sb="2" eb="4">
      <t>ブンケ</t>
    </rPh>
    <rPh sb="4" eb="6">
      <t>ダイミョウ</t>
    </rPh>
    <rPh sb="6" eb="7">
      <t>ロン</t>
    </rPh>
    <rPh sb="8" eb="10">
      <t>サガ</t>
    </rPh>
    <rPh sb="10" eb="11">
      <t>ハン</t>
    </rPh>
    <rPh sb="12" eb="14">
      <t>セイジ</t>
    </rPh>
    <rPh sb="14" eb="16">
      <t>コウゾウ</t>
    </rPh>
    <rPh sb="17" eb="19">
      <t>バクハン</t>
    </rPh>
    <rPh sb="19" eb="21">
      <t>カンケイ</t>
    </rPh>
    <phoneticPr fontId="1"/>
  </si>
  <si>
    <t>野口朋隆</t>
    <rPh sb="0" eb="2">
      <t>ノグチ</t>
    </rPh>
    <rPh sb="2" eb="3">
      <t>トモ</t>
    </rPh>
    <rPh sb="3" eb="4">
      <t>タカシ</t>
    </rPh>
    <phoneticPr fontId="1"/>
  </si>
  <si>
    <t>幕末佐賀藩の科学技術　上</t>
  </si>
  <si>
    <t>「幕末佐賀藩の科学技術」編集委員会</t>
  </si>
  <si>
    <t>研究員室別置</t>
  </si>
  <si>
    <t>幕末佐賀藩の科学技術　下</t>
  </si>
  <si>
    <t>漁場利用の社会史　近世西南九州における水産資源の捕採とテリトリー</t>
    <rPh sb="0" eb="1">
      <t>リョウ</t>
    </rPh>
    <rPh sb="1" eb="2">
      <t>ジョウ</t>
    </rPh>
    <rPh sb="2" eb="4">
      <t>リヨウ</t>
    </rPh>
    <rPh sb="5" eb="8">
      <t>シャカイシ</t>
    </rPh>
    <rPh sb="9" eb="11">
      <t>キンセイ</t>
    </rPh>
    <rPh sb="11" eb="13">
      <t>セイナン</t>
    </rPh>
    <rPh sb="13" eb="15">
      <t>キュウシュウ</t>
    </rPh>
    <rPh sb="19" eb="21">
      <t>スイサン</t>
    </rPh>
    <rPh sb="21" eb="23">
      <t>シゲン</t>
    </rPh>
    <rPh sb="24" eb="25">
      <t>ホ</t>
    </rPh>
    <rPh sb="25" eb="26">
      <t>サイ</t>
    </rPh>
    <phoneticPr fontId="1"/>
  </si>
  <si>
    <t>橋村　修</t>
    <rPh sb="0" eb="2">
      <t>ハシムラ</t>
    </rPh>
    <rPh sb="3" eb="4">
      <t>シュウ</t>
    </rPh>
    <phoneticPr fontId="1"/>
  </si>
  <si>
    <t>人文書院</t>
    <rPh sb="0" eb="2">
      <t>ジンブン</t>
    </rPh>
    <rPh sb="2" eb="4">
      <t>ショイン</t>
    </rPh>
    <phoneticPr fontId="1"/>
  </si>
  <si>
    <t>近代史</t>
    <rPh sb="0" eb="3">
      <t>キンダイシ</t>
    </rPh>
    <phoneticPr fontId="1"/>
  </si>
  <si>
    <t>地域ネットワークと社会変容―創造される歴史像―</t>
    <rPh sb="0" eb="2">
      <t>チイキ</t>
    </rPh>
    <rPh sb="9" eb="11">
      <t>シャカイ</t>
    </rPh>
    <rPh sb="11" eb="13">
      <t>ヘンヨウ</t>
    </rPh>
    <rPh sb="14" eb="16">
      <t>ソウゾウ</t>
    </rPh>
    <rPh sb="19" eb="22">
      <t>レキシゾウ</t>
    </rPh>
    <phoneticPr fontId="1"/>
  </si>
  <si>
    <t>長谷川成一監修、浪川健治・川西英通編</t>
    <rPh sb="0" eb="3">
      <t>ハセガワ</t>
    </rPh>
    <rPh sb="3" eb="5">
      <t>セイイチ</t>
    </rPh>
    <rPh sb="5" eb="7">
      <t>カンシュウ</t>
    </rPh>
    <rPh sb="8" eb="10">
      <t>ナミカワ</t>
    </rPh>
    <rPh sb="10" eb="12">
      <t>ケンジ</t>
    </rPh>
    <rPh sb="13" eb="15">
      <t>カワニシ</t>
    </rPh>
    <rPh sb="15" eb="16">
      <t>エイ</t>
    </rPh>
    <rPh sb="16" eb="17">
      <t>ツウ</t>
    </rPh>
    <rPh sb="17" eb="18">
      <t>ヘン</t>
    </rPh>
    <phoneticPr fontId="1"/>
  </si>
  <si>
    <t xml:space="preserve">徳川政権下の大奥と奥女中 </t>
    <phoneticPr fontId="5"/>
  </si>
  <si>
    <t>畑　尚子</t>
    <phoneticPr fontId="5"/>
  </si>
  <si>
    <t>岩波書店</t>
  </si>
  <si>
    <t>寺社史料と近世社会</t>
    <rPh sb="0" eb="2">
      <t>ジシャ</t>
    </rPh>
    <rPh sb="2" eb="4">
      <t>シリョウ</t>
    </rPh>
    <rPh sb="5" eb="7">
      <t>キンセイ</t>
    </rPh>
    <rPh sb="7" eb="9">
      <t>シャカイ</t>
    </rPh>
    <phoneticPr fontId="1"/>
  </si>
  <si>
    <t>幡鎌一弘</t>
    <rPh sb="0" eb="1">
      <t>ハタ</t>
    </rPh>
    <rPh sb="1" eb="2">
      <t>カマ</t>
    </rPh>
    <rPh sb="2" eb="3">
      <t>イチ</t>
    </rPh>
    <rPh sb="3" eb="4">
      <t>ヒロ</t>
    </rPh>
    <phoneticPr fontId="1"/>
  </si>
  <si>
    <t>法藏館</t>
    <rPh sb="0" eb="1">
      <t>ホウ</t>
    </rPh>
    <rPh sb="1" eb="2">
      <t>クラ</t>
    </rPh>
    <rPh sb="2" eb="3">
      <t>カン</t>
    </rPh>
    <phoneticPr fontId="1"/>
  </si>
  <si>
    <t xml:space="preserve">尾張藩水上交通史の研究 </t>
  </si>
  <si>
    <t>林　順子</t>
  </si>
  <si>
    <t xml:space="preserve">日本人と参勤交代 </t>
    <phoneticPr fontId="1"/>
  </si>
  <si>
    <t>コンスタンチン・ヴァポリス著・小島康敬ほか監訳</t>
    <rPh sb="13" eb="14">
      <t>チョ</t>
    </rPh>
    <rPh sb="15" eb="17">
      <t>コジマ</t>
    </rPh>
    <rPh sb="17" eb="18">
      <t>ヤス</t>
    </rPh>
    <rPh sb="18" eb="19">
      <t>ケイ</t>
    </rPh>
    <rPh sb="21" eb="23">
      <t>カンヤク</t>
    </rPh>
    <phoneticPr fontId="1"/>
  </si>
  <si>
    <t>柏書房</t>
    <rPh sb="0" eb="1">
      <t>カシワ</t>
    </rPh>
    <rPh sb="1" eb="3">
      <t>ショボウ</t>
    </rPh>
    <phoneticPr fontId="1"/>
  </si>
  <si>
    <t xml:space="preserve">近世北部九州諸藩史の研究 </t>
  </si>
  <si>
    <t>檜垣元吉</t>
    <phoneticPr fontId="1"/>
  </si>
  <si>
    <t>4-2-6</t>
    <phoneticPr fontId="1"/>
  </si>
  <si>
    <t>幕藩制的秩序と御家騒動</t>
    <phoneticPr fontId="1"/>
  </si>
  <si>
    <t>福田千鶴</t>
    <phoneticPr fontId="1"/>
  </si>
  <si>
    <t>徳川将軍家領知宛行制の研究</t>
    <rPh sb="0" eb="2">
      <t>トクガワ</t>
    </rPh>
    <rPh sb="2" eb="4">
      <t>ショウグン</t>
    </rPh>
    <rPh sb="4" eb="5">
      <t>ケ</t>
    </rPh>
    <rPh sb="5" eb="7">
      <t>リョウチ</t>
    </rPh>
    <rPh sb="7" eb="8">
      <t>アテ</t>
    </rPh>
    <rPh sb="8" eb="9">
      <t>クダリ</t>
    </rPh>
    <rPh sb="9" eb="10">
      <t>セイ</t>
    </rPh>
    <rPh sb="11" eb="13">
      <t>ケンキュウ</t>
    </rPh>
    <phoneticPr fontId="1"/>
  </si>
  <si>
    <t>藤井譲治</t>
    <rPh sb="0" eb="2">
      <t>フジイ</t>
    </rPh>
    <rPh sb="2" eb="4">
      <t>ジョウジ</t>
    </rPh>
    <phoneticPr fontId="1"/>
  </si>
  <si>
    <t>藤堂藩の研究　論考編</t>
    <rPh sb="0" eb="2">
      <t>トウドウ</t>
    </rPh>
    <rPh sb="2" eb="3">
      <t>ハン</t>
    </rPh>
    <rPh sb="4" eb="6">
      <t>ケンキュウ</t>
    </rPh>
    <rPh sb="7" eb="9">
      <t>ロンコウ</t>
    </rPh>
    <rPh sb="9" eb="10">
      <t>ヘン</t>
    </rPh>
    <phoneticPr fontId="1"/>
  </si>
  <si>
    <t>藤田達夫監修、三重大学歴史研究会編</t>
    <rPh sb="0" eb="2">
      <t>フジタ</t>
    </rPh>
    <rPh sb="2" eb="4">
      <t>タツオ</t>
    </rPh>
    <rPh sb="4" eb="6">
      <t>カンシュウ</t>
    </rPh>
    <rPh sb="7" eb="9">
      <t>ミエ</t>
    </rPh>
    <rPh sb="9" eb="11">
      <t>ダイガク</t>
    </rPh>
    <rPh sb="11" eb="13">
      <t>レキシ</t>
    </rPh>
    <rPh sb="13" eb="16">
      <t>ケンキュウカイ</t>
    </rPh>
    <rPh sb="16" eb="17">
      <t>ヘン</t>
    </rPh>
    <phoneticPr fontId="1"/>
  </si>
  <si>
    <t>地域社会における｢藩｣の刻印　〈津・伊賀上野と藤堂藩〉</t>
    <rPh sb="0" eb="2">
      <t>チイキ</t>
    </rPh>
    <rPh sb="2" eb="4">
      <t>シャカイ</t>
    </rPh>
    <rPh sb="9" eb="10">
      <t>ハン</t>
    </rPh>
    <rPh sb="12" eb="14">
      <t>コクイン</t>
    </rPh>
    <rPh sb="16" eb="17">
      <t>ツ</t>
    </rPh>
    <rPh sb="18" eb="22">
      <t>イガウエノ</t>
    </rPh>
    <rPh sb="23" eb="25">
      <t>トウドウ</t>
    </rPh>
    <rPh sb="25" eb="26">
      <t>ハン</t>
    </rPh>
    <phoneticPr fontId="1"/>
  </si>
  <si>
    <t>藤田達生監修、三重大学歴史都市研究センター編</t>
    <rPh sb="0" eb="2">
      <t>フジタ</t>
    </rPh>
    <rPh sb="2" eb="3">
      <t>タツ</t>
    </rPh>
    <rPh sb="3" eb="4">
      <t>ナマ</t>
    </rPh>
    <rPh sb="4" eb="6">
      <t>カンシュウ</t>
    </rPh>
    <rPh sb="7" eb="9">
      <t>ミエ</t>
    </rPh>
    <rPh sb="9" eb="11">
      <t>ダイガク</t>
    </rPh>
    <rPh sb="11" eb="13">
      <t>レキシ</t>
    </rPh>
    <rPh sb="13" eb="15">
      <t>トシ</t>
    </rPh>
    <rPh sb="15" eb="17">
      <t>ケンキュウ</t>
    </rPh>
    <rPh sb="21" eb="22">
      <t>ヘン</t>
    </rPh>
    <phoneticPr fontId="1"/>
  </si>
  <si>
    <t>近世国家解体過程の研究―幕藩制と明治維新―　前後編</t>
  </si>
  <si>
    <t>藤野　保</t>
  </si>
  <si>
    <t>幕藩制国家と明治維新</t>
    <rPh sb="0" eb="2">
      <t>バクハン</t>
    </rPh>
    <rPh sb="2" eb="3">
      <t>セイ</t>
    </rPh>
    <rPh sb="3" eb="5">
      <t>コッカ</t>
    </rPh>
    <rPh sb="6" eb="8">
      <t>メイジ</t>
    </rPh>
    <rPh sb="8" eb="10">
      <t>イシン</t>
    </rPh>
    <phoneticPr fontId="1"/>
  </si>
  <si>
    <t>藤野　保</t>
    <rPh sb="0" eb="2">
      <t>フジノ</t>
    </rPh>
    <rPh sb="3" eb="4">
      <t>タモツ</t>
    </rPh>
    <phoneticPr fontId="1"/>
  </si>
  <si>
    <t>将軍権力と近世国家</t>
  </si>
  <si>
    <t>藤本仁文</t>
  </si>
  <si>
    <t>貿易都市長崎の研究</t>
    <rPh sb="0" eb="2">
      <t>ボウエキ</t>
    </rPh>
    <rPh sb="2" eb="4">
      <t>トシ</t>
    </rPh>
    <rPh sb="4" eb="6">
      <t>ナガサキ</t>
    </rPh>
    <rPh sb="7" eb="9">
      <t>ケンキュウ</t>
    </rPh>
    <phoneticPr fontId="1"/>
  </si>
  <si>
    <t>本馬貞夫</t>
    <rPh sb="0" eb="2">
      <t>ホンマ</t>
    </rPh>
    <rPh sb="2" eb="4">
      <t>サダオ</t>
    </rPh>
    <phoneticPr fontId="1"/>
  </si>
  <si>
    <t>幕末文久期の国家戦略と薩摩藩―島津久光と皇世回復―</t>
    <rPh sb="0" eb="2">
      <t>バクマツ</t>
    </rPh>
    <rPh sb="2" eb="4">
      <t>ブンキュウ</t>
    </rPh>
    <rPh sb="4" eb="5">
      <t>キ</t>
    </rPh>
    <rPh sb="6" eb="8">
      <t>コッカ</t>
    </rPh>
    <rPh sb="8" eb="10">
      <t>センリャク</t>
    </rPh>
    <rPh sb="11" eb="13">
      <t>サツマ</t>
    </rPh>
    <rPh sb="13" eb="14">
      <t>ハン</t>
    </rPh>
    <rPh sb="15" eb="17">
      <t>シマヅ</t>
    </rPh>
    <rPh sb="17" eb="19">
      <t>ヒサミツ</t>
    </rPh>
    <rPh sb="20" eb="21">
      <t>スベラギ</t>
    </rPh>
    <rPh sb="21" eb="22">
      <t>ヨ</t>
    </rPh>
    <rPh sb="22" eb="24">
      <t>カイフク</t>
    </rPh>
    <phoneticPr fontId="1"/>
  </si>
  <si>
    <t>町田明広</t>
    <rPh sb="0" eb="2">
      <t>マチダ</t>
    </rPh>
    <rPh sb="2" eb="4">
      <t>アキヒロ</t>
    </rPh>
    <phoneticPr fontId="1"/>
  </si>
  <si>
    <t>海外情報からみる東アジア―唐船風説書の世界―</t>
    <rPh sb="0" eb="2">
      <t>カイガイ</t>
    </rPh>
    <rPh sb="2" eb="4">
      <t>ジョウホウ</t>
    </rPh>
    <rPh sb="8" eb="9">
      <t>ヒガシ</t>
    </rPh>
    <rPh sb="13" eb="14">
      <t>カラ</t>
    </rPh>
    <rPh sb="14" eb="15">
      <t>フネ</t>
    </rPh>
    <rPh sb="15" eb="18">
      <t>フウセツガキ</t>
    </rPh>
    <rPh sb="19" eb="21">
      <t>セカイ</t>
    </rPh>
    <phoneticPr fontId="1"/>
  </si>
  <si>
    <t>松浦　章</t>
    <rPh sb="0" eb="2">
      <t>マツウラ</t>
    </rPh>
    <rPh sb="3" eb="4">
      <t>アキラ</t>
    </rPh>
    <phoneticPr fontId="1"/>
  </si>
  <si>
    <t>近世東アジア海域の文化交渉</t>
    <rPh sb="0" eb="2">
      <t>キンセイ</t>
    </rPh>
    <rPh sb="2" eb="3">
      <t>ヒガシ</t>
    </rPh>
    <rPh sb="6" eb="8">
      <t>カイイキ</t>
    </rPh>
    <rPh sb="9" eb="11">
      <t>ブンカ</t>
    </rPh>
    <rPh sb="11" eb="13">
      <t>コウショウ</t>
    </rPh>
    <phoneticPr fontId="1"/>
  </si>
  <si>
    <t>江戸時代唐船による日中文化交流</t>
    <rPh sb="0" eb="2">
      <t>エド</t>
    </rPh>
    <rPh sb="2" eb="4">
      <t>ジダイ</t>
    </rPh>
    <rPh sb="4" eb="6">
      <t>トウセン</t>
    </rPh>
    <rPh sb="9" eb="11">
      <t>ニッチュウ</t>
    </rPh>
    <rPh sb="11" eb="13">
      <t>ブンカ</t>
    </rPh>
    <rPh sb="13" eb="15">
      <t>コウリュウ</t>
    </rPh>
    <phoneticPr fontId="1"/>
  </si>
  <si>
    <t>江戸幕府の対外政策と沿岸警備</t>
    <phoneticPr fontId="1"/>
  </si>
  <si>
    <t>松尾晋一</t>
    <phoneticPr fontId="1"/>
  </si>
  <si>
    <t>オランダ風説書と近世日本</t>
    <rPh sb="4" eb="7">
      <t>フウセツガキ</t>
    </rPh>
    <rPh sb="8" eb="10">
      <t>キンセイ</t>
    </rPh>
    <rPh sb="10" eb="12">
      <t>ニホン</t>
    </rPh>
    <phoneticPr fontId="1"/>
  </si>
  <si>
    <t>松方冬子</t>
    <rPh sb="0" eb="2">
      <t>マツカタ</t>
    </rPh>
    <rPh sb="2" eb="4">
      <t>フユコ</t>
    </rPh>
    <phoneticPr fontId="1"/>
  </si>
  <si>
    <t>近世城下町の運営と町人</t>
    <rPh sb="0" eb="2">
      <t>キンセイ</t>
    </rPh>
    <rPh sb="2" eb="5">
      <t>ジョウカマチ</t>
    </rPh>
    <rPh sb="6" eb="8">
      <t>ウンエイ</t>
    </rPh>
    <rPh sb="9" eb="11">
      <t>チョウニン</t>
    </rPh>
    <phoneticPr fontId="1"/>
  </si>
  <si>
    <t>松崎範子</t>
    <rPh sb="0" eb="2">
      <t>マツザキ</t>
    </rPh>
    <rPh sb="2" eb="4">
      <t>ノリコ</t>
    </rPh>
    <phoneticPr fontId="1"/>
  </si>
  <si>
    <t>幕末維新期の都市と経済</t>
    <rPh sb="6" eb="8">
      <t>トシ</t>
    </rPh>
    <rPh sb="9" eb="11">
      <t>ケイザイ</t>
    </rPh>
    <phoneticPr fontId="1"/>
  </si>
  <si>
    <t>松本四郎</t>
    <rPh sb="0" eb="2">
      <t>マツモト</t>
    </rPh>
    <rPh sb="2" eb="4">
      <t>シロウ</t>
    </rPh>
    <phoneticPr fontId="1"/>
  </si>
  <si>
    <t>日本史のなかの「普遍」　比較から考える「明治維新」</t>
  </si>
  <si>
    <t>三谷博</t>
  </si>
  <si>
    <t>九州の一揆・打ちこわし</t>
    <rPh sb="0" eb="2">
      <t>キュウシュウ</t>
    </rPh>
    <rPh sb="3" eb="5">
      <t>イッキ</t>
    </rPh>
    <rPh sb="6" eb="7">
      <t>ウ</t>
    </rPh>
    <phoneticPr fontId="1"/>
  </si>
  <si>
    <t>宮崎克則</t>
    <rPh sb="0" eb="2">
      <t>ミヤザキ</t>
    </rPh>
    <rPh sb="2" eb="4">
      <t>カツノリ</t>
    </rPh>
    <phoneticPr fontId="1"/>
  </si>
  <si>
    <t>海鳥社</t>
    <rPh sb="0" eb="2">
      <t>ウミドリ</t>
    </rPh>
    <rPh sb="2" eb="3">
      <t>シャ</t>
    </rPh>
    <phoneticPr fontId="1"/>
  </si>
  <si>
    <t>都市空間の近世史研究</t>
    <rPh sb="0" eb="4">
      <t>トシクウカン</t>
    </rPh>
    <rPh sb="5" eb="8">
      <t>キンセイシ</t>
    </rPh>
    <rPh sb="8" eb="10">
      <t>ケンキュウ</t>
    </rPh>
    <phoneticPr fontId="1"/>
  </si>
  <si>
    <t>宮本雅明</t>
    <rPh sb="0" eb="2">
      <t>ミヤモト</t>
    </rPh>
    <rPh sb="2" eb="4">
      <t>マサアキ</t>
    </rPh>
    <phoneticPr fontId="1"/>
  </si>
  <si>
    <t>研究室別置（宮武）</t>
    <rPh sb="0" eb="3">
      <t>ケンキュウシツ</t>
    </rPh>
    <rPh sb="3" eb="5">
      <t>ベッチ</t>
    </rPh>
    <rPh sb="6" eb="8">
      <t>ミヤタケ</t>
    </rPh>
    <phoneticPr fontId="1"/>
  </si>
  <si>
    <t>近世の家族と女性―善事褒賞の研究―</t>
    <rPh sb="0" eb="2">
      <t>キンセイ</t>
    </rPh>
    <rPh sb="3" eb="5">
      <t>カゾク</t>
    </rPh>
    <rPh sb="6" eb="8">
      <t>ジョセイ</t>
    </rPh>
    <rPh sb="9" eb="11">
      <t>ゼンジ</t>
    </rPh>
    <rPh sb="11" eb="13">
      <t>ホウショウ</t>
    </rPh>
    <rPh sb="14" eb="16">
      <t>ケンキュウ</t>
    </rPh>
    <phoneticPr fontId="1"/>
  </si>
  <si>
    <t>妻鹿淳子</t>
    <rPh sb="0" eb="1">
      <t>ツマ</t>
    </rPh>
    <rPh sb="1" eb="2">
      <t>シカ</t>
    </rPh>
    <rPh sb="2" eb="4">
      <t>ジュンコ</t>
    </rPh>
    <phoneticPr fontId="1"/>
  </si>
  <si>
    <t>近世武士の「公」と「私」　仙台藩士玉虫十蔵のキャリアと挫折</t>
    <rPh sb="0" eb="2">
      <t>キンセイ</t>
    </rPh>
    <rPh sb="2" eb="4">
      <t>ブシ</t>
    </rPh>
    <rPh sb="6" eb="7">
      <t>コウ</t>
    </rPh>
    <rPh sb="10" eb="11">
      <t>ワタシ</t>
    </rPh>
    <rPh sb="13" eb="15">
      <t>センダイ</t>
    </rPh>
    <rPh sb="15" eb="17">
      <t>ハンシ</t>
    </rPh>
    <rPh sb="17" eb="19">
      <t>タマムシ</t>
    </rPh>
    <rPh sb="19" eb="21">
      <t>ジュウゾウ</t>
    </rPh>
    <rPh sb="27" eb="29">
      <t>ザセツ</t>
    </rPh>
    <phoneticPr fontId="1"/>
  </si>
  <si>
    <t>J.F.モリス</t>
    <phoneticPr fontId="1"/>
  </si>
  <si>
    <t>戊辰戦争と「奥羽越」列藩同盟</t>
  </si>
  <si>
    <t>栗原伸一郎</t>
  </si>
  <si>
    <t>近世オランダ貿易と鎖国</t>
  </si>
  <si>
    <t>八百啓介</t>
    <phoneticPr fontId="1"/>
  </si>
  <si>
    <t>4-2-7</t>
    <phoneticPr fontId="1"/>
  </si>
  <si>
    <t xml:space="preserve">近世長崎司法制度の研究 </t>
    <phoneticPr fontId="5"/>
  </si>
  <si>
    <t>安高啓明</t>
    <phoneticPr fontId="1"/>
  </si>
  <si>
    <t>論点・日本史学</t>
  </si>
  <si>
    <t>岩城卓二ほか編著</t>
  </si>
  <si>
    <t xml:space="preserve">近世の女性相続と介護 </t>
  </si>
  <si>
    <t>柳谷慶子</t>
    <phoneticPr fontId="1"/>
  </si>
  <si>
    <t xml:space="preserve">近世の畿内と西国 </t>
  </si>
  <si>
    <t>藪田　貫</t>
  </si>
  <si>
    <t>豊臣政権の支配秩序と朝廷</t>
    <rPh sb="0" eb="2">
      <t>トヨトミ</t>
    </rPh>
    <rPh sb="2" eb="4">
      <t>セイケン</t>
    </rPh>
    <rPh sb="5" eb="7">
      <t>シハイ</t>
    </rPh>
    <rPh sb="7" eb="9">
      <t>チツジョ</t>
    </rPh>
    <rPh sb="10" eb="12">
      <t>チョウテイ</t>
    </rPh>
    <phoneticPr fontId="1"/>
  </si>
  <si>
    <t>矢部健太郎</t>
    <rPh sb="0" eb="2">
      <t>ヤベ</t>
    </rPh>
    <rPh sb="2" eb="5">
      <t>ケンタロウ</t>
    </rPh>
    <phoneticPr fontId="1"/>
  </si>
  <si>
    <t>江戸幕府大目付の研究</t>
  </si>
  <si>
    <t>山本英貴</t>
    <rPh sb="0" eb="2">
      <t>ヤマモト</t>
    </rPh>
    <rPh sb="2" eb="4">
      <t>ヒデキ</t>
    </rPh>
    <phoneticPr fontId="1"/>
  </si>
  <si>
    <t>幕藩制の成立と近世の国制</t>
    <phoneticPr fontId="1"/>
  </si>
  <si>
    <t>山本博文</t>
    <phoneticPr fontId="1"/>
  </si>
  <si>
    <t>近世の村落と地域史料保存</t>
    <rPh sb="0" eb="2">
      <t>キンセイ</t>
    </rPh>
    <rPh sb="3" eb="5">
      <t>ソンラク</t>
    </rPh>
    <rPh sb="6" eb="8">
      <t>チイキ</t>
    </rPh>
    <rPh sb="8" eb="10">
      <t>シリョウ</t>
    </rPh>
    <rPh sb="10" eb="12">
      <t>ホゾン</t>
    </rPh>
    <phoneticPr fontId="1"/>
  </si>
  <si>
    <t>山本幸俊</t>
    <rPh sb="0" eb="2">
      <t>ヤマモト</t>
    </rPh>
    <rPh sb="2" eb="4">
      <t>ユキトシ</t>
    </rPh>
    <phoneticPr fontId="1"/>
  </si>
  <si>
    <t>高志書院</t>
    <rPh sb="0" eb="2">
      <t>コシ</t>
    </rPh>
    <rPh sb="2" eb="4">
      <t>ショイン</t>
    </rPh>
    <phoneticPr fontId="1"/>
  </si>
  <si>
    <t>近世日朝通交史と倭館</t>
    <rPh sb="0" eb="2">
      <t>キンセイ</t>
    </rPh>
    <rPh sb="2" eb="4">
      <t>ニッチョウ</t>
    </rPh>
    <rPh sb="4" eb="6">
      <t>ツウコウ</t>
    </rPh>
    <rPh sb="6" eb="7">
      <t>シ</t>
    </rPh>
    <rPh sb="8" eb="9">
      <t>ワ</t>
    </rPh>
    <rPh sb="9" eb="10">
      <t>カン</t>
    </rPh>
    <phoneticPr fontId="1"/>
  </si>
  <si>
    <t>尹　祐淑</t>
    <rPh sb="2" eb="3">
      <t>ユウ</t>
    </rPh>
    <rPh sb="3" eb="4">
      <t>シュク</t>
    </rPh>
    <phoneticPr fontId="1"/>
  </si>
  <si>
    <t>オランダ商館長の見た日本―ティツィング往復書翰集―</t>
    <phoneticPr fontId="1"/>
  </si>
  <si>
    <t>横山伊徳編</t>
    <phoneticPr fontId="1"/>
  </si>
  <si>
    <t>幕末対外関係と長崎</t>
  </si>
  <si>
    <t>吉岡誠也</t>
  </si>
  <si>
    <t>4-2-7</t>
  </si>
  <si>
    <t>寛政期水戸学の研究―翠軒から幽谷へ―</t>
    <rPh sb="0" eb="2">
      <t>カンセイ</t>
    </rPh>
    <rPh sb="2" eb="3">
      <t>キ</t>
    </rPh>
    <rPh sb="3" eb="5">
      <t>ミト</t>
    </rPh>
    <rPh sb="5" eb="6">
      <t>ガク</t>
    </rPh>
    <rPh sb="7" eb="9">
      <t>ケンキュウ</t>
    </rPh>
    <rPh sb="10" eb="11">
      <t>スイ</t>
    </rPh>
    <rPh sb="11" eb="12">
      <t>ノキ</t>
    </rPh>
    <rPh sb="14" eb="16">
      <t>ユウコク</t>
    </rPh>
    <phoneticPr fontId="1"/>
  </si>
  <si>
    <t>吉田俊純</t>
    <rPh sb="0" eb="2">
      <t>ヨシダ</t>
    </rPh>
    <rPh sb="2" eb="3">
      <t>トシ</t>
    </rPh>
    <rPh sb="3" eb="4">
      <t>ジュン</t>
    </rPh>
    <phoneticPr fontId="1"/>
  </si>
  <si>
    <t>地域史の方法と実践</t>
    <rPh sb="0" eb="2">
      <t>チイキ</t>
    </rPh>
    <rPh sb="2" eb="3">
      <t>シ</t>
    </rPh>
    <rPh sb="4" eb="6">
      <t>ホウホウ</t>
    </rPh>
    <rPh sb="7" eb="9">
      <t>ジッセン</t>
    </rPh>
    <phoneticPr fontId="1"/>
  </si>
  <si>
    <t>吉田伸之</t>
    <rPh sb="0" eb="2">
      <t>ヨシダ</t>
    </rPh>
    <rPh sb="2" eb="4">
      <t>ノブユキ</t>
    </rPh>
    <phoneticPr fontId="1"/>
  </si>
  <si>
    <t>流通と幕藩権力</t>
    <rPh sb="0" eb="2">
      <t>リュウツウ</t>
    </rPh>
    <rPh sb="3" eb="5">
      <t>バクハン</t>
    </rPh>
    <rPh sb="5" eb="7">
      <t>ケンリョク</t>
    </rPh>
    <phoneticPr fontId="1"/>
  </si>
  <si>
    <t>吉田伸之編</t>
    <rPh sb="0" eb="2">
      <t>ヨシダ</t>
    </rPh>
    <rPh sb="2" eb="4">
      <t>ノブユキ</t>
    </rPh>
    <rPh sb="4" eb="5">
      <t>ヘン</t>
    </rPh>
    <phoneticPr fontId="1"/>
  </si>
  <si>
    <t>山川出版社</t>
    <rPh sb="0" eb="2">
      <t>ヤマカワ</t>
    </rPh>
    <rPh sb="2" eb="5">
      <t>シュッパンシャ</t>
    </rPh>
    <phoneticPr fontId="1"/>
  </si>
  <si>
    <t>御家騒動の展開</t>
  </si>
  <si>
    <t>吉永昭</t>
  </si>
  <si>
    <t xml:space="preserve">近世大名家の権力と領主経済 </t>
  </si>
  <si>
    <t>吉村豊雄</t>
    <phoneticPr fontId="1"/>
  </si>
  <si>
    <t>熊本藩の地域社会と行政―近代社会形成の起点―</t>
    <rPh sb="0" eb="2">
      <t>クマモト</t>
    </rPh>
    <rPh sb="2" eb="3">
      <t>ハン</t>
    </rPh>
    <rPh sb="4" eb="6">
      <t>チイキ</t>
    </rPh>
    <rPh sb="6" eb="8">
      <t>シャカイ</t>
    </rPh>
    <rPh sb="9" eb="11">
      <t>ギョウセイ</t>
    </rPh>
    <rPh sb="12" eb="14">
      <t>キンダイ</t>
    </rPh>
    <rPh sb="14" eb="16">
      <t>シャカイ</t>
    </rPh>
    <rPh sb="16" eb="18">
      <t>ケイセイ</t>
    </rPh>
    <rPh sb="19" eb="21">
      <t>キテン</t>
    </rPh>
    <phoneticPr fontId="1"/>
  </si>
  <si>
    <t>吉村豊雄ほか編</t>
    <rPh sb="0" eb="2">
      <t>ヨシムラ</t>
    </rPh>
    <rPh sb="2" eb="4">
      <t>トヨオ</t>
    </rPh>
    <rPh sb="6" eb="7">
      <t>ヘン</t>
    </rPh>
    <phoneticPr fontId="1"/>
  </si>
  <si>
    <t>近世日本の対外関係と地域意識</t>
    <rPh sb="0" eb="2">
      <t>キンセイ</t>
    </rPh>
    <rPh sb="2" eb="4">
      <t>ニホン</t>
    </rPh>
    <rPh sb="5" eb="7">
      <t>タイガイ</t>
    </rPh>
    <rPh sb="7" eb="9">
      <t>カンケイ</t>
    </rPh>
    <rPh sb="10" eb="12">
      <t>チイキ</t>
    </rPh>
    <rPh sb="12" eb="14">
      <t>イシキ</t>
    </rPh>
    <phoneticPr fontId="1"/>
  </si>
  <si>
    <t>吉村雅美</t>
    <rPh sb="0" eb="2">
      <t>ヨシムラ</t>
    </rPh>
    <rPh sb="2" eb="4">
      <t>マサミ</t>
    </rPh>
    <phoneticPr fontId="1"/>
  </si>
  <si>
    <t>朝鮮通信使の研究</t>
    <rPh sb="0" eb="5">
      <t>チョウセンツウシンシ</t>
    </rPh>
    <rPh sb="6" eb="8">
      <t>ケンキュウ</t>
    </rPh>
    <phoneticPr fontId="1"/>
  </si>
  <si>
    <t>李　元植</t>
    <rPh sb="0" eb="1">
      <t>リ</t>
    </rPh>
    <rPh sb="2" eb="3">
      <t>モト</t>
    </rPh>
    <rPh sb="3" eb="4">
      <t>ウ</t>
    </rPh>
    <phoneticPr fontId="1"/>
  </si>
  <si>
    <t>日本人のリテラシー　1600-1900年</t>
    <rPh sb="0" eb="3">
      <t>ニホンジン</t>
    </rPh>
    <rPh sb="19" eb="20">
      <t>ネン</t>
    </rPh>
    <phoneticPr fontId="1"/>
  </si>
  <si>
    <t>リチャード・ルビンジャー著、川村　肇訳</t>
    <rPh sb="12" eb="13">
      <t>チョ</t>
    </rPh>
    <rPh sb="14" eb="16">
      <t>カワムラ</t>
    </rPh>
    <rPh sb="17" eb="18">
      <t>ハジメ</t>
    </rPh>
    <rPh sb="18" eb="19">
      <t>ヤク</t>
    </rPh>
    <phoneticPr fontId="1"/>
  </si>
  <si>
    <t>長崎・東西文化交渉史の舞台　明・清時代の長崎 支配の構図と文化の諸相　　</t>
    <rPh sb="0" eb="2">
      <t>ナガサキ</t>
    </rPh>
    <rPh sb="3" eb="5">
      <t>トウザイ</t>
    </rPh>
    <rPh sb="5" eb="7">
      <t>ブンカ</t>
    </rPh>
    <rPh sb="7" eb="9">
      <t>コウショウ</t>
    </rPh>
    <rPh sb="9" eb="10">
      <t>シ</t>
    </rPh>
    <rPh sb="11" eb="13">
      <t>ブタイ</t>
    </rPh>
    <rPh sb="14" eb="15">
      <t>ミン</t>
    </rPh>
    <rPh sb="16" eb="17">
      <t>シン</t>
    </rPh>
    <rPh sb="17" eb="19">
      <t>ジダイ</t>
    </rPh>
    <rPh sb="20" eb="22">
      <t>ナガサキ</t>
    </rPh>
    <rPh sb="23" eb="25">
      <t>シハイ</t>
    </rPh>
    <rPh sb="26" eb="28">
      <t>コウズ</t>
    </rPh>
    <rPh sb="29" eb="31">
      <t>ブンカ</t>
    </rPh>
    <rPh sb="32" eb="34">
      <t>ショソウ</t>
    </rPh>
    <phoneticPr fontId="1"/>
  </si>
  <si>
    <t>若木太一編</t>
    <rPh sb="0" eb="2">
      <t>ワカギ</t>
    </rPh>
    <rPh sb="2" eb="3">
      <t>タ</t>
    </rPh>
    <rPh sb="3" eb="4">
      <t>イチ</t>
    </rPh>
    <rPh sb="4" eb="5">
      <t>ヘン</t>
    </rPh>
    <phoneticPr fontId="1"/>
  </si>
  <si>
    <t>勉誠出版</t>
    <rPh sb="0" eb="1">
      <t>ベン</t>
    </rPh>
    <rPh sb="1" eb="2">
      <t>セイ</t>
    </rPh>
    <rPh sb="2" eb="4">
      <t>シュッパン</t>
    </rPh>
    <phoneticPr fontId="1"/>
  </si>
  <si>
    <t>幕藩制確立期の商品流通</t>
    <rPh sb="0" eb="2">
      <t>バクハン</t>
    </rPh>
    <rPh sb="2" eb="3">
      <t>セイ</t>
    </rPh>
    <rPh sb="3" eb="5">
      <t>カクリツ</t>
    </rPh>
    <rPh sb="5" eb="6">
      <t>キ</t>
    </rPh>
    <rPh sb="7" eb="9">
      <t>ショウヒン</t>
    </rPh>
    <rPh sb="9" eb="11">
      <t>リュウツウ</t>
    </rPh>
    <phoneticPr fontId="1"/>
  </si>
  <si>
    <t>渡辺信夫</t>
    <rPh sb="0" eb="2">
      <t>ワタナベ</t>
    </rPh>
    <rPh sb="2" eb="4">
      <t>ノブオ</t>
    </rPh>
    <phoneticPr fontId="1"/>
  </si>
  <si>
    <t>近世日本の生活文化と地域社会</t>
    <rPh sb="0" eb="2">
      <t>キンセイ</t>
    </rPh>
    <rPh sb="2" eb="4">
      <t>ニホン</t>
    </rPh>
    <rPh sb="5" eb="7">
      <t>セイカツ</t>
    </rPh>
    <rPh sb="7" eb="9">
      <t>ブンカ</t>
    </rPh>
    <rPh sb="10" eb="12">
      <t>チイキ</t>
    </rPh>
    <rPh sb="12" eb="14">
      <t>シャカイ</t>
    </rPh>
    <phoneticPr fontId="1"/>
  </si>
  <si>
    <t>渡辺信夫編</t>
    <rPh sb="0" eb="2">
      <t>ワタナベ</t>
    </rPh>
    <rPh sb="2" eb="4">
      <t>ノブオ</t>
    </rPh>
    <rPh sb="4" eb="5">
      <t>ヘン</t>
    </rPh>
    <phoneticPr fontId="1"/>
  </si>
  <si>
    <t>河出書房新社</t>
    <rPh sb="0" eb="2">
      <t>カワデ</t>
    </rPh>
    <rPh sb="2" eb="4">
      <t>ショボウ</t>
    </rPh>
    <rPh sb="4" eb="6">
      <t>シンシャ</t>
    </rPh>
    <phoneticPr fontId="1"/>
  </si>
  <si>
    <t>渡辺信夫歴史論集 1　近世東北地域史の研究</t>
    <rPh sb="0" eb="2">
      <t>ワタナベ</t>
    </rPh>
    <rPh sb="2" eb="4">
      <t>ノブオ</t>
    </rPh>
    <rPh sb="4" eb="6">
      <t>レキシ</t>
    </rPh>
    <rPh sb="6" eb="8">
      <t>ロンシュウ</t>
    </rPh>
    <rPh sb="11" eb="13">
      <t>キンセイ</t>
    </rPh>
    <rPh sb="13" eb="15">
      <t>トウホク</t>
    </rPh>
    <rPh sb="15" eb="18">
      <t>チイキシ</t>
    </rPh>
    <rPh sb="19" eb="21">
      <t>ケンキュウ</t>
    </rPh>
    <phoneticPr fontId="1"/>
  </si>
  <si>
    <t>渡辺信夫歴史論集 2　日本海運史の研究</t>
    <rPh sb="11" eb="14">
      <t>ニホンカイ</t>
    </rPh>
    <rPh sb="15" eb="16">
      <t>シ</t>
    </rPh>
    <rPh sb="17" eb="19">
      <t>ケンキュウ</t>
    </rPh>
    <phoneticPr fontId="1"/>
  </si>
  <si>
    <t>惣百姓と近世村落</t>
    <rPh sb="0" eb="1">
      <t>ソウ</t>
    </rPh>
    <rPh sb="1" eb="3">
      <t>ビャクショウ</t>
    </rPh>
    <rPh sb="4" eb="6">
      <t>キンセイ</t>
    </rPh>
    <rPh sb="6" eb="8">
      <t>ソンラク</t>
    </rPh>
    <phoneticPr fontId="1"/>
  </si>
  <si>
    <t>渡部尚志</t>
    <rPh sb="0" eb="2">
      <t>ワタナベ</t>
    </rPh>
    <rPh sb="2" eb="4">
      <t>タカシ</t>
    </rPh>
    <phoneticPr fontId="1"/>
  </si>
  <si>
    <t>藩地域の政策主体と藩政　信濃国松代藩地域の研究Ⅲ</t>
    <rPh sb="0" eb="1">
      <t>ハン</t>
    </rPh>
    <rPh sb="1" eb="3">
      <t>チイキ</t>
    </rPh>
    <rPh sb="4" eb="6">
      <t>セイサク</t>
    </rPh>
    <rPh sb="6" eb="8">
      <t>シュタイ</t>
    </rPh>
    <rPh sb="9" eb="11">
      <t>ハンセイ</t>
    </rPh>
    <rPh sb="12" eb="14">
      <t>シナノ</t>
    </rPh>
    <rPh sb="14" eb="15">
      <t>クニ</t>
    </rPh>
    <rPh sb="15" eb="17">
      <t>マツシロ</t>
    </rPh>
    <rPh sb="17" eb="18">
      <t>ハン</t>
    </rPh>
    <rPh sb="18" eb="20">
      <t>チイキ</t>
    </rPh>
    <rPh sb="21" eb="23">
      <t>ケンキュウ</t>
    </rPh>
    <phoneticPr fontId="1"/>
  </si>
  <si>
    <t>渡辺尚志・小関悠一郎編</t>
    <rPh sb="0" eb="2">
      <t>ワタナベ</t>
    </rPh>
    <rPh sb="2" eb="3">
      <t>ナオ</t>
    </rPh>
    <rPh sb="3" eb="4">
      <t>シ</t>
    </rPh>
    <rPh sb="5" eb="7">
      <t>コセキ</t>
    </rPh>
    <rPh sb="7" eb="10">
      <t>ユウイチロウ</t>
    </rPh>
    <rPh sb="10" eb="11">
      <t>ヘン</t>
    </rPh>
    <phoneticPr fontId="1"/>
  </si>
  <si>
    <t>朝鮮儒学史の再定位　十七世紀東アジアから考える</t>
  </si>
  <si>
    <t>姜智恩</t>
  </si>
  <si>
    <t>(教育社歴史新書)　島原の乱</t>
    <rPh sb="1" eb="3">
      <t>キョウイク</t>
    </rPh>
    <rPh sb="3" eb="4">
      <t>シャ</t>
    </rPh>
    <rPh sb="4" eb="6">
      <t>レキシ</t>
    </rPh>
    <rPh sb="6" eb="8">
      <t>シンショ</t>
    </rPh>
    <rPh sb="10" eb="12">
      <t>シマバラ</t>
    </rPh>
    <rPh sb="13" eb="14">
      <t>ラン</t>
    </rPh>
    <phoneticPr fontId="1"/>
  </si>
  <si>
    <t>煎本増夫</t>
    <rPh sb="0" eb="1">
      <t>イ</t>
    </rPh>
    <rPh sb="1" eb="2">
      <t>ホン</t>
    </rPh>
    <rPh sb="2" eb="4">
      <t>マスオ</t>
    </rPh>
    <phoneticPr fontId="1"/>
  </si>
  <si>
    <t>教育社</t>
    <rPh sb="0" eb="2">
      <t>キョウイク</t>
    </rPh>
    <rPh sb="2" eb="3">
      <t>シャ</t>
    </rPh>
    <phoneticPr fontId="1"/>
  </si>
  <si>
    <t>4-1-6</t>
    <phoneticPr fontId="1"/>
  </si>
  <si>
    <t>黒田三藩　島原の陣</t>
    <rPh sb="0" eb="2">
      <t>クロダ</t>
    </rPh>
    <rPh sb="2" eb="3">
      <t>サン</t>
    </rPh>
    <rPh sb="3" eb="4">
      <t>ハン</t>
    </rPh>
    <rPh sb="5" eb="7">
      <t>シマバラ</t>
    </rPh>
    <rPh sb="8" eb="9">
      <t>ジン</t>
    </rPh>
    <phoneticPr fontId="1"/>
  </si>
  <si>
    <t>田代政門</t>
    <rPh sb="0" eb="2">
      <t>タシロ</t>
    </rPh>
    <rPh sb="2" eb="3">
      <t>マサ</t>
    </rPh>
    <rPh sb="3" eb="4">
      <t>モン</t>
    </rPh>
    <phoneticPr fontId="1"/>
  </si>
  <si>
    <t>秋月郷土館</t>
    <rPh sb="0" eb="2">
      <t>アキヅキ</t>
    </rPh>
    <rPh sb="2" eb="4">
      <t>キョウド</t>
    </rPh>
    <rPh sb="4" eb="5">
      <t>カン</t>
    </rPh>
    <phoneticPr fontId="1"/>
  </si>
  <si>
    <t>知行絵図と村落空間―徳島・佐賀・萩・尾張藩と河内国古市郡の比較研究―</t>
    <rPh sb="0" eb="2">
      <t>チギョウ</t>
    </rPh>
    <rPh sb="2" eb="4">
      <t>エズ</t>
    </rPh>
    <rPh sb="5" eb="7">
      <t>ソンラク</t>
    </rPh>
    <rPh sb="7" eb="9">
      <t>クウカン</t>
    </rPh>
    <rPh sb="10" eb="12">
      <t>トクシマ</t>
    </rPh>
    <rPh sb="13" eb="15">
      <t>サガ</t>
    </rPh>
    <rPh sb="16" eb="17">
      <t>ハギ</t>
    </rPh>
    <rPh sb="18" eb="20">
      <t>オワリ</t>
    </rPh>
    <rPh sb="20" eb="21">
      <t>ハン</t>
    </rPh>
    <rPh sb="22" eb="24">
      <t>カワチ</t>
    </rPh>
    <rPh sb="24" eb="25">
      <t>クニ</t>
    </rPh>
    <rPh sb="25" eb="27">
      <t>フルイチ</t>
    </rPh>
    <rPh sb="27" eb="28">
      <t>グン</t>
    </rPh>
    <rPh sb="29" eb="31">
      <t>ヒカク</t>
    </rPh>
    <rPh sb="31" eb="33">
      <t>ケンキュウ</t>
    </rPh>
    <phoneticPr fontId="1"/>
  </si>
  <si>
    <t>羽山久男</t>
    <rPh sb="0" eb="2">
      <t>ハヤマ</t>
    </rPh>
    <rPh sb="2" eb="4">
      <t>ヒサオ</t>
    </rPh>
    <phoneticPr fontId="1"/>
  </si>
  <si>
    <t>古今書院</t>
    <rPh sb="0" eb="2">
      <t>ココン</t>
    </rPh>
    <rPh sb="2" eb="4">
      <t>ショイン</t>
    </rPh>
    <phoneticPr fontId="1"/>
  </si>
  <si>
    <t>近世旗本領主支配と家臣団</t>
  </si>
  <si>
    <t>野本禎司</t>
  </si>
  <si>
    <t>書庫</t>
  </si>
  <si>
    <t>4−3−１</t>
  </si>
  <si>
    <t>近世日朝関係と対馬藩</t>
  </si>
  <si>
    <t>酒井雅代</t>
  </si>
  <si>
    <t>西日本人物誌20　　柳原白蓮</t>
    <rPh sb="0" eb="3">
      <t>ニシニホン</t>
    </rPh>
    <rPh sb="3" eb="6">
      <t>ジンブツシ</t>
    </rPh>
    <rPh sb="10" eb="12">
      <t>ヤナギハラ</t>
    </rPh>
    <rPh sb="12" eb="14">
      <t>ビャクレン</t>
    </rPh>
    <phoneticPr fontId="1"/>
  </si>
  <si>
    <t>井上洋子</t>
    <rPh sb="0" eb="2">
      <t>イノウエ</t>
    </rPh>
    <rPh sb="2" eb="4">
      <t>ヨウコ</t>
    </rPh>
    <phoneticPr fontId="1"/>
  </si>
  <si>
    <t>西日本新聞社</t>
    <rPh sb="0" eb="3">
      <t>ニシニホン</t>
    </rPh>
    <rPh sb="3" eb="6">
      <t>シンブンシャ</t>
    </rPh>
    <phoneticPr fontId="1"/>
  </si>
  <si>
    <t>西南戦争　　戦争の大義と動員される民衆
歴史文化ライブラリー253</t>
    <rPh sb="0" eb="2">
      <t>セイナン</t>
    </rPh>
    <rPh sb="2" eb="4">
      <t>センソウ</t>
    </rPh>
    <rPh sb="6" eb="8">
      <t>センソウ</t>
    </rPh>
    <rPh sb="9" eb="11">
      <t>タイギ</t>
    </rPh>
    <rPh sb="12" eb="14">
      <t>ドウイン</t>
    </rPh>
    <rPh sb="17" eb="19">
      <t>ミンシュウ</t>
    </rPh>
    <rPh sb="20" eb="22">
      <t>レキシ</t>
    </rPh>
    <rPh sb="22" eb="24">
      <t>ブンカ</t>
    </rPh>
    <phoneticPr fontId="1"/>
  </si>
  <si>
    <t>猪飼隆明</t>
    <rPh sb="0" eb="2">
      <t>イカイ</t>
    </rPh>
    <rPh sb="2" eb="4">
      <t>タカアキ</t>
    </rPh>
    <phoneticPr fontId="1"/>
  </si>
  <si>
    <t>〈近代沖縄〉の知識人 島袋全発の軌跡歴史文化ライブラリー　292</t>
    <phoneticPr fontId="1"/>
  </si>
  <si>
    <t>屋嘉比　収</t>
    <phoneticPr fontId="1"/>
  </si>
  <si>
    <t>博覧会と明治の日本 歴史文化ライブラリー</t>
    <phoneticPr fontId="6"/>
  </si>
  <si>
    <t>國　雄行</t>
    <phoneticPr fontId="1"/>
  </si>
  <si>
    <t>明治国家と地域教育―府県管理中学校の研究―</t>
    <phoneticPr fontId="1"/>
  </si>
  <si>
    <t>荒井明夫</t>
  </si>
  <si>
    <t>4-1-4</t>
    <phoneticPr fontId="1"/>
  </si>
  <si>
    <t>近代史</t>
  </si>
  <si>
    <t>明治前期の国家と地域教育</t>
  </si>
  <si>
    <t>4-1-4</t>
  </si>
  <si>
    <t>近代日本の企業家と政治―安川敬一郎とその時代―</t>
    <rPh sb="0" eb="2">
      <t>キンダイ</t>
    </rPh>
    <rPh sb="2" eb="4">
      <t>ニホン</t>
    </rPh>
    <rPh sb="5" eb="8">
      <t>キギョウカ</t>
    </rPh>
    <rPh sb="9" eb="11">
      <t>セイジ</t>
    </rPh>
    <rPh sb="12" eb="14">
      <t>ヤスカワ</t>
    </rPh>
    <rPh sb="14" eb="17">
      <t>ケイイチロウ</t>
    </rPh>
    <rPh sb="20" eb="22">
      <t>ジダイ</t>
    </rPh>
    <phoneticPr fontId="1"/>
  </si>
  <si>
    <t>有馬　学</t>
    <rPh sb="0" eb="2">
      <t>アリマ</t>
    </rPh>
    <rPh sb="3" eb="4">
      <t>マナブ</t>
    </rPh>
    <phoneticPr fontId="1"/>
  </si>
  <si>
    <t>近代日本のメディアと地域社会</t>
    <rPh sb="0" eb="2">
      <t>キンダイ</t>
    </rPh>
    <rPh sb="2" eb="4">
      <t>ニホン</t>
    </rPh>
    <rPh sb="10" eb="12">
      <t>チイキ</t>
    </rPh>
    <rPh sb="12" eb="14">
      <t>シャカイ</t>
    </rPh>
    <phoneticPr fontId="1"/>
  </si>
  <si>
    <t>有山輝雄</t>
    <rPh sb="0" eb="2">
      <t>アリヤマ</t>
    </rPh>
    <rPh sb="2" eb="4">
      <t>テルオ</t>
    </rPh>
    <phoneticPr fontId="1"/>
  </si>
  <si>
    <t>日本の近代化と地域社会―房総の近代―</t>
    <phoneticPr fontId="1"/>
  </si>
  <si>
    <t>池田宏樹</t>
    <phoneticPr fontId="1"/>
  </si>
  <si>
    <t>国書刊行会</t>
  </si>
  <si>
    <t>明治維新と自由民権</t>
    <rPh sb="0" eb="2">
      <t>メイジ</t>
    </rPh>
    <rPh sb="2" eb="4">
      <t>イシン</t>
    </rPh>
    <rPh sb="5" eb="7">
      <t>ジユウ</t>
    </rPh>
    <rPh sb="7" eb="9">
      <t>ミンケン</t>
    </rPh>
    <phoneticPr fontId="1"/>
  </si>
  <si>
    <t>石井　孝</t>
    <rPh sb="0" eb="2">
      <t>イシイ</t>
    </rPh>
    <rPh sb="3" eb="4">
      <t>タカシ</t>
    </rPh>
    <phoneticPr fontId="1"/>
  </si>
  <si>
    <t>有隣堂</t>
    <rPh sb="0" eb="3">
      <t>ユウリンドウ</t>
    </rPh>
    <phoneticPr fontId="1"/>
  </si>
  <si>
    <t>近代日本のメディアと階層認識</t>
    <rPh sb="0" eb="2">
      <t>キンダイ</t>
    </rPh>
    <rPh sb="2" eb="4">
      <t>ニホン</t>
    </rPh>
    <rPh sb="10" eb="12">
      <t>カイソウ</t>
    </rPh>
    <rPh sb="12" eb="14">
      <t>ニンシキ</t>
    </rPh>
    <phoneticPr fontId="1"/>
  </si>
  <si>
    <t>石堂彰彦</t>
    <rPh sb="0" eb="1">
      <t>イシ</t>
    </rPh>
    <rPh sb="1" eb="2">
      <t>ドウ</t>
    </rPh>
    <rPh sb="2" eb="4">
      <t>アキヒコ</t>
    </rPh>
    <phoneticPr fontId="1"/>
  </si>
  <si>
    <t>郷土教育運動の研究（増補）</t>
    <rPh sb="0" eb="2">
      <t>キョウド</t>
    </rPh>
    <rPh sb="2" eb="4">
      <t>キョウイク</t>
    </rPh>
    <rPh sb="4" eb="6">
      <t>ウンドウ</t>
    </rPh>
    <rPh sb="7" eb="9">
      <t>ケンキュウ</t>
    </rPh>
    <rPh sb="10" eb="12">
      <t>ゾウホ</t>
    </rPh>
    <phoneticPr fontId="1"/>
  </si>
  <si>
    <t>伊藤純郎</t>
    <rPh sb="0" eb="2">
      <t>イトウ</t>
    </rPh>
    <rPh sb="2" eb="3">
      <t>ジュン</t>
    </rPh>
    <rPh sb="3" eb="4">
      <t>ロウ</t>
    </rPh>
    <phoneticPr fontId="1"/>
  </si>
  <si>
    <t>山県有朋と近代日本</t>
    <rPh sb="0" eb="2">
      <t>ヤマガタ</t>
    </rPh>
    <rPh sb="2" eb="4">
      <t>アリトモ</t>
    </rPh>
    <rPh sb="5" eb="7">
      <t>キンダイ</t>
    </rPh>
    <rPh sb="7" eb="9">
      <t>ニホン</t>
    </rPh>
    <phoneticPr fontId="1"/>
  </si>
  <si>
    <t>伊藤　隆</t>
    <rPh sb="0" eb="2">
      <t>イトウ</t>
    </rPh>
    <rPh sb="3" eb="4">
      <t>タカシ</t>
    </rPh>
    <phoneticPr fontId="1"/>
  </si>
  <si>
    <t>明治日本と万国博覧会</t>
    <rPh sb="0" eb="2">
      <t>メイジ</t>
    </rPh>
    <rPh sb="2" eb="4">
      <t>ニホン</t>
    </rPh>
    <rPh sb="5" eb="7">
      <t>バンコク</t>
    </rPh>
    <rPh sb="7" eb="10">
      <t>ハクランカイ</t>
    </rPh>
    <phoneticPr fontId="1"/>
  </si>
  <si>
    <t>伊藤真美子</t>
    <rPh sb="0" eb="2">
      <t>イトウ</t>
    </rPh>
    <rPh sb="2" eb="5">
      <t>マミコ</t>
    </rPh>
    <phoneticPr fontId="1"/>
  </si>
  <si>
    <t>朝鮮植民地教育政策史の再検討</t>
    <rPh sb="0" eb="2">
      <t>チョウセン</t>
    </rPh>
    <rPh sb="2" eb="5">
      <t>ショクミンチ</t>
    </rPh>
    <rPh sb="5" eb="7">
      <t>キョウイク</t>
    </rPh>
    <rPh sb="7" eb="9">
      <t>セイサク</t>
    </rPh>
    <rPh sb="9" eb="10">
      <t>シ</t>
    </rPh>
    <rPh sb="11" eb="14">
      <t>サイケントウ</t>
    </rPh>
    <phoneticPr fontId="1"/>
  </si>
  <si>
    <t>稲葉継雄</t>
    <rPh sb="0" eb="2">
      <t>イナバ</t>
    </rPh>
    <rPh sb="2" eb="4">
      <t>ツグオ</t>
    </rPh>
    <phoneticPr fontId="1"/>
  </si>
  <si>
    <t>植民地台湾の経済と社会</t>
    <rPh sb="0" eb="3">
      <t>ショクミンチ</t>
    </rPh>
    <rPh sb="3" eb="5">
      <t>タイワン</t>
    </rPh>
    <rPh sb="6" eb="8">
      <t>ケイザイ</t>
    </rPh>
    <rPh sb="9" eb="11">
      <t>シャカイ</t>
    </rPh>
    <phoneticPr fontId="1"/>
  </si>
  <si>
    <t>老川慶喜ほか編</t>
    <rPh sb="0" eb="1">
      <t>ロウ</t>
    </rPh>
    <rPh sb="1" eb="2">
      <t>カワ</t>
    </rPh>
    <rPh sb="2" eb="4">
      <t>ヨシノブ</t>
    </rPh>
    <rPh sb="6" eb="7">
      <t>ヘン</t>
    </rPh>
    <phoneticPr fontId="1"/>
  </si>
  <si>
    <t>明治期日本の陸軍　官僚制と国民軍の形成</t>
  </si>
  <si>
    <t>大江洋代</t>
  </si>
  <si>
    <t>大阪の近代――大都市の息づかい(大阪都市遺産研究叢書3)</t>
    <rPh sb="0" eb="2">
      <t>オオサカ</t>
    </rPh>
    <rPh sb="3" eb="5">
      <t>キンダイ</t>
    </rPh>
    <rPh sb="7" eb="10">
      <t>ダイトシ</t>
    </rPh>
    <rPh sb="11" eb="12">
      <t>イキ</t>
    </rPh>
    <rPh sb="16" eb="18">
      <t>オオサカ</t>
    </rPh>
    <rPh sb="18" eb="20">
      <t>トシ</t>
    </rPh>
    <rPh sb="20" eb="22">
      <t>イサン</t>
    </rPh>
    <rPh sb="22" eb="24">
      <t>ケンキュウ</t>
    </rPh>
    <rPh sb="24" eb="26">
      <t>ソウショ</t>
    </rPh>
    <phoneticPr fontId="1"/>
  </si>
  <si>
    <t>大谷　渡編</t>
    <rPh sb="0" eb="2">
      <t>オオタニ</t>
    </rPh>
    <rPh sb="3" eb="4">
      <t>ワタ</t>
    </rPh>
    <rPh sb="4" eb="5">
      <t>ヘン</t>
    </rPh>
    <phoneticPr fontId="1"/>
  </si>
  <si>
    <t>東方出版</t>
    <rPh sb="0" eb="2">
      <t>トウホウ</t>
    </rPh>
    <rPh sb="2" eb="4">
      <t>シュッパン</t>
    </rPh>
    <phoneticPr fontId="1"/>
  </si>
  <si>
    <t>近代日本のエネルギーと企業活動―北部九州地域を中心として―</t>
    <phoneticPr fontId="1"/>
  </si>
  <si>
    <t>荻野喜弘</t>
    <phoneticPr fontId="1"/>
  </si>
  <si>
    <t>日本経済評論社</t>
  </si>
  <si>
    <t>近代日本の地域発展と鉄道　秩父鉄道の経営史的研究</t>
  </si>
  <si>
    <t>恩田睦</t>
  </si>
  <si>
    <t>近代における地域漁業の形成と展開</t>
    <rPh sb="0" eb="2">
      <t>キンダイ</t>
    </rPh>
    <rPh sb="6" eb="8">
      <t>チイキ</t>
    </rPh>
    <rPh sb="8" eb="10">
      <t>ギョギョウ</t>
    </rPh>
    <rPh sb="11" eb="13">
      <t>ケイセイ</t>
    </rPh>
    <rPh sb="14" eb="16">
      <t>テンカイ</t>
    </rPh>
    <phoneticPr fontId="1"/>
  </si>
  <si>
    <t>片岡千賀之</t>
    <rPh sb="0" eb="2">
      <t>カタオカ</t>
    </rPh>
    <rPh sb="2" eb="3">
      <t>チ</t>
    </rPh>
    <rPh sb="3" eb="4">
      <t>ガ</t>
    </rPh>
    <rPh sb="4" eb="5">
      <t>ノ</t>
    </rPh>
    <phoneticPr fontId="1"/>
  </si>
  <si>
    <t>植民地期朝鮮の地域変容―日本の大陸進出と咸鏡北道―</t>
    <rPh sb="0" eb="3">
      <t>ショクミンチ</t>
    </rPh>
    <rPh sb="3" eb="4">
      <t>キ</t>
    </rPh>
    <rPh sb="4" eb="6">
      <t>チョウセン</t>
    </rPh>
    <rPh sb="7" eb="9">
      <t>チイキ</t>
    </rPh>
    <rPh sb="9" eb="11">
      <t>ヘンヨウ</t>
    </rPh>
    <rPh sb="12" eb="14">
      <t>ニホン</t>
    </rPh>
    <rPh sb="15" eb="17">
      <t>タイリク</t>
    </rPh>
    <rPh sb="17" eb="19">
      <t>シンシュツ</t>
    </rPh>
    <rPh sb="20" eb="21">
      <t>ミナ</t>
    </rPh>
    <rPh sb="21" eb="22">
      <t>カガミ</t>
    </rPh>
    <rPh sb="22" eb="23">
      <t>キタ</t>
    </rPh>
    <rPh sb="23" eb="24">
      <t>ミチ</t>
    </rPh>
    <phoneticPr fontId="1"/>
  </si>
  <si>
    <t>加藤圭木</t>
    <rPh sb="0" eb="2">
      <t>カトウ</t>
    </rPh>
    <rPh sb="2" eb="3">
      <t>ケイ</t>
    </rPh>
    <rPh sb="3" eb="4">
      <t>モク</t>
    </rPh>
    <phoneticPr fontId="1"/>
  </si>
  <si>
    <t xml:space="preserve">近代日本地方財政史研究 </t>
    <phoneticPr fontId="1"/>
  </si>
  <si>
    <t>金沢史男</t>
    <phoneticPr fontId="1"/>
  </si>
  <si>
    <t>日中戦争と中ソ関係　1937年ソ連外交文書　邦訳・解題・解説</t>
  </si>
  <si>
    <t>河原地英武・平野達志訳著、家近亮子・川島真・岩谷将監修</t>
  </si>
  <si>
    <t>津波災害と近代日本</t>
    <rPh sb="0" eb="2">
      <t>ツナミ</t>
    </rPh>
    <rPh sb="2" eb="4">
      <t>サイガイ</t>
    </rPh>
    <rPh sb="5" eb="7">
      <t>キンダイ</t>
    </rPh>
    <rPh sb="7" eb="9">
      <t>ニホン</t>
    </rPh>
    <phoneticPr fontId="1"/>
  </si>
  <si>
    <t>北原糸子</t>
    <phoneticPr fontId="1"/>
  </si>
  <si>
    <t>〈主婦〉の誕生 婦人雑誌と女性たちの近代</t>
    <phoneticPr fontId="1"/>
  </si>
  <si>
    <t>木村涼子</t>
    <phoneticPr fontId="1"/>
  </si>
  <si>
    <t>アーネスト・サトウの読書ノート イギリス外交官の見た明治維新の舞台裏</t>
    <phoneticPr fontId="5"/>
  </si>
  <si>
    <t>楠家重敏</t>
    <phoneticPr fontId="5"/>
  </si>
  <si>
    <t>雄松堂出版</t>
  </si>
  <si>
    <t xml:space="preserve">戦間期日本の水産物流通 </t>
    <phoneticPr fontId="1"/>
  </si>
  <si>
    <t>高　宇</t>
    <phoneticPr fontId="1"/>
  </si>
  <si>
    <t>近代日本と農政　明治前期の勧農政策</t>
  </si>
  <si>
    <t>國雄行</t>
  </si>
  <si>
    <t>〈歴博フォーラム〉高度経済成長と生活革命　民俗学と経済史学との対話から</t>
    <phoneticPr fontId="1"/>
  </si>
  <si>
    <t>国立歴史民俗博物館編</t>
    <phoneticPr fontId="1"/>
  </si>
  <si>
    <t>近代中国の日本居留民と阿片</t>
    <rPh sb="0" eb="2">
      <t>キンダイ</t>
    </rPh>
    <rPh sb="2" eb="4">
      <t>チュウゴク</t>
    </rPh>
    <rPh sb="5" eb="7">
      <t>ニホン</t>
    </rPh>
    <rPh sb="7" eb="10">
      <t>キョリュウミン</t>
    </rPh>
    <rPh sb="11" eb="13">
      <t>アヘン</t>
    </rPh>
    <phoneticPr fontId="1"/>
  </si>
  <si>
    <t>小林元裕</t>
    <rPh sb="0" eb="2">
      <t>コバヤシ</t>
    </rPh>
    <rPh sb="2" eb="4">
      <t>モトヒロ</t>
    </rPh>
    <phoneticPr fontId="1"/>
  </si>
  <si>
    <t>日本戦時農地政策の研究</t>
    <rPh sb="0" eb="2">
      <t>ニホン</t>
    </rPh>
    <rPh sb="2" eb="4">
      <t>センジ</t>
    </rPh>
    <rPh sb="4" eb="6">
      <t>ノウチ</t>
    </rPh>
    <rPh sb="6" eb="8">
      <t>セイサク</t>
    </rPh>
    <rPh sb="9" eb="11">
      <t>ケンキュウ</t>
    </rPh>
    <phoneticPr fontId="1"/>
  </si>
  <si>
    <t>坂根嘉弘</t>
    <rPh sb="0" eb="2">
      <t>サカネ</t>
    </rPh>
    <rPh sb="2" eb="3">
      <t>カ</t>
    </rPh>
    <rPh sb="3" eb="4">
      <t>ヒロ</t>
    </rPh>
    <phoneticPr fontId="1"/>
  </si>
  <si>
    <t>近代日本の地域史的展開</t>
    <rPh sb="0" eb="2">
      <t>キンダイ</t>
    </rPh>
    <rPh sb="2" eb="4">
      <t>ニホン</t>
    </rPh>
    <rPh sb="5" eb="7">
      <t>チイキ</t>
    </rPh>
    <rPh sb="7" eb="8">
      <t>シ</t>
    </rPh>
    <rPh sb="8" eb="9">
      <t>テキ</t>
    </rPh>
    <rPh sb="9" eb="11">
      <t>テンカイ</t>
    </rPh>
    <phoneticPr fontId="1"/>
  </si>
  <si>
    <t>佐々木寛司編</t>
    <rPh sb="0" eb="3">
      <t>ササキ</t>
    </rPh>
    <rPh sb="3" eb="5">
      <t>カンジ</t>
    </rPh>
    <rPh sb="5" eb="6">
      <t>ヘン</t>
    </rPh>
    <phoneticPr fontId="1"/>
  </si>
  <si>
    <t>日中戦争と大陸経済建設</t>
    <rPh sb="0" eb="4">
      <t>ニッチュウセンソウ</t>
    </rPh>
    <rPh sb="5" eb="7">
      <t>タイリク</t>
    </rPh>
    <rPh sb="7" eb="9">
      <t>ケイザイ</t>
    </rPh>
    <rPh sb="9" eb="11">
      <t>ケンセツ</t>
    </rPh>
    <phoneticPr fontId="1"/>
  </si>
  <si>
    <t>白木沢旭児</t>
    <rPh sb="0" eb="2">
      <t>シラキ</t>
    </rPh>
    <rPh sb="2" eb="3">
      <t>サワ</t>
    </rPh>
    <rPh sb="3" eb="4">
      <t>アサヒ</t>
    </rPh>
    <rPh sb="4" eb="5">
      <t>ジ</t>
    </rPh>
    <phoneticPr fontId="1"/>
  </si>
  <si>
    <t>明治前期地方制度史研究</t>
  </si>
  <si>
    <t>佐賀女子短期大学</t>
  </si>
  <si>
    <t xml:space="preserve">幕末維新期地域教育文化研究 </t>
    <phoneticPr fontId="1"/>
  </si>
  <si>
    <t>鈴木秀幸</t>
    <phoneticPr fontId="1"/>
  </si>
  <si>
    <t>民衆運動からみる幕末維新</t>
  </si>
  <si>
    <t>谷山正道</t>
  </si>
  <si>
    <t>近代日本と地域振興―京都府の近代―</t>
    <rPh sb="0" eb="2">
      <t>キンダイ</t>
    </rPh>
    <rPh sb="2" eb="4">
      <t>ニホン</t>
    </rPh>
    <rPh sb="5" eb="7">
      <t>チイキ</t>
    </rPh>
    <rPh sb="7" eb="9">
      <t>シンコウ</t>
    </rPh>
    <rPh sb="10" eb="13">
      <t>キョウトフ</t>
    </rPh>
    <rPh sb="14" eb="16">
      <t>キンダイ</t>
    </rPh>
    <phoneticPr fontId="1"/>
  </si>
  <si>
    <t>高久嶺之介</t>
    <rPh sb="0" eb="2">
      <t>タカヒサ</t>
    </rPh>
    <rPh sb="2" eb="3">
      <t>ミネ</t>
    </rPh>
    <rPh sb="3" eb="4">
      <t>ノ</t>
    </rPh>
    <rPh sb="4" eb="5">
      <t>スケ</t>
    </rPh>
    <phoneticPr fontId="1"/>
  </si>
  <si>
    <t>4-1-5</t>
    <phoneticPr fontId="1"/>
  </si>
  <si>
    <t>日本経済の構造と変遷</t>
  </si>
  <si>
    <t>武田晴人・石井晋・池元有一編著</t>
  </si>
  <si>
    <t>4-1-5</t>
  </si>
  <si>
    <t>日本の百貨店史　地方、女子店員、高齢化</t>
  </si>
  <si>
    <t>谷内正往・加藤諭</t>
  </si>
  <si>
    <t>明治前期の教育・教化・仏教</t>
    <rPh sb="0" eb="2">
      <t>メイジ</t>
    </rPh>
    <rPh sb="2" eb="4">
      <t>ゼンキ</t>
    </rPh>
    <rPh sb="5" eb="7">
      <t>キョウイク</t>
    </rPh>
    <rPh sb="8" eb="9">
      <t>キョウ</t>
    </rPh>
    <rPh sb="9" eb="10">
      <t>カ</t>
    </rPh>
    <rPh sb="11" eb="13">
      <t>ブッキョウ</t>
    </rPh>
    <phoneticPr fontId="1"/>
  </si>
  <si>
    <t>谷川　穣</t>
    <rPh sb="0" eb="2">
      <t>タニガワ</t>
    </rPh>
    <rPh sb="3" eb="4">
      <t>ミノル</t>
    </rPh>
    <phoneticPr fontId="1"/>
  </si>
  <si>
    <t>植民地朝鮮の勧農政策</t>
  </si>
  <si>
    <t>土井裕嗣</t>
  </si>
  <si>
    <t>明治初期の福祉と教育―慈善学校の歴史―</t>
    <rPh sb="0" eb="2">
      <t>メイジ</t>
    </rPh>
    <rPh sb="2" eb="4">
      <t>ショキ</t>
    </rPh>
    <rPh sb="5" eb="7">
      <t>フクシ</t>
    </rPh>
    <rPh sb="8" eb="10">
      <t>キョウイク</t>
    </rPh>
    <rPh sb="11" eb="13">
      <t>ジゼン</t>
    </rPh>
    <rPh sb="13" eb="15">
      <t>ガッコウ</t>
    </rPh>
    <rPh sb="16" eb="18">
      <t>レキシ</t>
    </rPh>
    <phoneticPr fontId="1"/>
  </si>
  <si>
    <t>戸田金一</t>
    <rPh sb="0" eb="2">
      <t>トダ</t>
    </rPh>
    <rPh sb="2" eb="4">
      <t>キンイチ</t>
    </rPh>
    <phoneticPr fontId="1"/>
  </si>
  <si>
    <t>北関東地方史研究―生糸と人々のくらし―</t>
    <phoneticPr fontId="1"/>
  </si>
  <si>
    <t>富沢一弘</t>
    <phoneticPr fontId="1"/>
  </si>
  <si>
    <t>日中戦争から世界戦争へ</t>
    <rPh sb="0" eb="2">
      <t>ニッチュウ</t>
    </rPh>
    <rPh sb="2" eb="4">
      <t>センソウ</t>
    </rPh>
    <rPh sb="6" eb="8">
      <t>セカイ</t>
    </rPh>
    <rPh sb="8" eb="10">
      <t>センソウ</t>
    </rPh>
    <phoneticPr fontId="1"/>
  </si>
  <si>
    <t>永井　和</t>
    <rPh sb="0" eb="2">
      <t>ナガイ</t>
    </rPh>
    <rPh sb="3" eb="4">
      <t>ワ</t>
    </rPh>
    <phoneticPr fontId="1"/>
  </si>
  <si>
    <t>近代日本の外交と宣教師</t>
    <rPh sb="0" eb="2">
      <t>キンダイ</t>
    </rPh>
    <rPh sb="2" eb="4">
      <t>ニホン</t>
    </rPh>
    <rPh sb="5" eb="7">
      <t>ガイコウ</t>
    </rPh>
    <rPh sb="8" eb="11">
      <t>センキョウシ</t>
    </rPh>
    <phoneticPr fontId="1"/>
  </si>
  <si>
    <t>中島耕二</t>
    <rPh sb="0" eb="2">
      <t>ナカジマ</t>
    </rPh>
    <rPh sb="2" eb="4">
      <t>コウジ</t>
    </rPh>
    <phoneticPr fontId="1"/>
  </si>
  <si>
    <t>経済社会の歴史　生活からの経済史入門</t>
  </si>
  <si>
    <t>中西聡</t>
  </si>
  <si>
    <t>近代日本の消費と生活世界</t>
  </si>
  <si>
    <t>中西聡・二谷智子著</t>
  </si>
  <si>
    <t>「佐賀の役」と地域社会</t>
  </si>
  <si>
    <t>長野　暹</t>
    <phoneticPr fontId="1"/>
  </si>
  <si>
    <t xml:space="preserve">明治国家初期財政政策と地域社会 </t>
  </si>
  <si>
    <t>日本の鉄道草創期―明治初期における自主権確立の過程―</t>
    <rPh sb="0" eb="2">
      <t>ニホン</t>
    </rPh>
    <rPh sb="3" eb="5">
      <t>テツドウ</t>
    </rPh>
    <rPh sb="5" eb="8">
      <t>ソウソウキ</t>
    </rPh>
    <rPh sb="9" eb="11">
      <t>メイジ</t>
    </rPh>
    <rPh sb="11" eb="13">
      <t>ショキ</t>
    </rPh>
    <rPh sb="17" eb="19">
      <t>ジシュ</t>
    </rPh>
    <rPh sb="19" eb="20">
      <t>ケン</t>
    </rPh>
    <rPh sb="20" eb="22">
      <t>カクリツ</t>
    </rPh>
    <rPh sb="23" eb="25">
      <t>カテイ</t>
    </rPh>
    <phoneticPr fontId="1"/>
  </si>
  <si>
    <t>林田治男</t>
    <rPh sb="0" eb="2">
      <t>ハヤシダ</t>
    </rPh>
    <rPh sb="2" eb="4">
      <t>ハルオ</t>
    </rPh>
    <phoneticPr fontId="1"/>
  </si>
  <si>
    <t>ミネルヴァ書房</t>
    <rPh sb="5" eb="7">
      <t>ショボウ</t>
    </rPh>
    <phoneticPr fontId="1"/>
  </si>
  <si>
    <t>市場と流通の社会史Ⅲ　近代日本の交通と流通・市場</t>
    <rPh sb="0" eb="2">
      <t>シジョウ</t>
    </rPh>
    <rPh sb="3" eb="5">
      <t>リュウツウ</t>
    </rPh>
    <rPh sb="6" eb="9">
      <t>シャカイシ</t>
    </rPh>
    <rPh sb="11" eb="13">
      <t>キンダイ</t>
    </rPh>
    <rPh sb="13" eb="15">
      <t>ニホン</t>
    </rPh>
    <rPh sb="16" eb="18">
      <t>コウツウ</t>
    </rPh>
    <rPh sb="19" eb="21">
      <t>リュウツウ</t>
    </rPh>
    <rPh sb="22" eb="24">
      <t>イチバ</t>
    </rPh>
    <phoneticPr fontId="1"/>
  </si>
  <si>
    <t>廣田　誠編</t>
    <rPh sb="0" eb="2">
      <t>ヒロタ</t>
    </rPh>
    <rPh sb="3" eb="4">
      <t>マコト</t>
    </rPh>
    <rPh sb="4" eb="5">
      <t>ヘン</t>
    </rPh>
    <phoneticPr fontId="1"/>
  </si>
  <si>
    <t>東アジア工作機械工業の技術形成</t>
    <rPh sb="0" eb="1">
      <t>ヒガシ</t>
    </rPh>
    <rPh sb="4" eb="6">
      <t>コウサク</t>
    </rPh>
    <rPh sb="6" eb="8">
      <t>キカイ</t>
    </rPh>
    <rPh sb="8" eb="10">
      <t>コウギョウ</t>
    </rPh>
    <rPh sb="11" eb="13">
      <t>ギジュツ</t>
    </rPh>
    <rPh sb="13" eb="15">
      <t>ケイセイ</t>
    </rPh>
    <phoneticPr fontId="1"/>
  </si>
  <si>
    <t>廣田義人</t>
    <rPh sb="0" eb="2">
      <t>ヒロタ</t>
    </rPh>
    <rPh sb="2" eb="3">
      <t>ギ</t>
    </rPh>
    <rPh sb="3" eb="4">
      <t>ヒト</t>
    </rPh>
    <phoneticPr fontId="1"/>
  </si>
  <si>
    <t>近代日本の軍隊と社会</t>
    <rPh sb="0" eb="2">
      <t>キンダイ</t>
    </rPh>
    <rPh sb="2" eb="4">
      <t>ニホン</t>
    </rPh>
    <rPh sb="5" eb="7">
      <t>グンタイ</t>
    </rPh>
    <rPh sb="8" eb="10">
      <t>シャカイ</t>
    </rPh>
    <phoneticPr fontId="1"/>
  </si>
  <si>
    <t>原田敬一編</t>
    <rPh sb="0" eb="2">
      <t>ハラダ</t>
    </rPh>
    <rPh sb="2" eb="4">
      <t>ケイイチ</t>
    </rPh>
    <rPh sb="4" eb="5">
      <t>ヘン</t>
    </rPh>
    <phoneticPr fontId="1"/>
  </si>
  <si>
    <t>明治新政権の権力構造</t>
  </si>
  <si>
    <t>福地　惇</t>
  </si>
  <si>
    <t>近代移行期の交通と運輸</t>
    <phoneticPr fontId="1"/>
  </si>
  <si>
    <t>増田広実</t>
    <phoneticPr fontId="1"/>
  </si>
  <si>
    <t>近代日本成立期の研究【政治・外交編】</t>
  </si>
  <si>
    <t>松尾正人</t>
  </si>
  <si>
    <t>近代日本の陶磁器業　産業発展と生産組織の複層性</t>
    <rPh sb="0" eb="2">
      <t>キンダイ</t>
    </rPh>
    <rPh sb="2" eb="4">
      <t>ニホン</t>
    </rPh>
    <rPh sb="5" eb="8">
      <t>トウジキ</t>
    </rPh>
    <rPh sb="8" eb="9">
      <t>ギョウ</t>
    </rPh>
    <rPh sb="10" eb="12">
      <t>サンギョウ</t>
    </rPh>
    <rPh sb="12" eb="14">
      <t>ハッテン</t>
    </rPh>
    <rPh sb="15" eb="17">
      <t>セイサン</t>
    </rPh>
    <rPh sb="17" eb="19">
      <t>ソシキ</t>
    </rPh>
    <rPh sb="20" eb="22">
      <t>フクソウ</t>
    </rPh>
    <rPh sb="22" eb="23">
      <t>セイ</t>
    </rPh>
    <phoneticPr fontId="1"/>
  </si>
  <si>
    <t>宮地英敏</t>
    <rPh sb="0" eb="2">
      <t>ミヤチ</t>
    </rPh>
    <rPh sb="2" eb="3">
      <t>エイ</t>
    </rPh>
    <rPh sb="3" eb="4">
      <t>ビン</t>
    </rPh>
    <phoneticPr fontId="1"/>
  </si>
  <si>
    <t>名古屋大学出版会</t>
    <rPh sb="0" eb="3">
      <t>ナゴヤ</t>
    </rPh>
    <rPh sb="3" eb="5">
      <t>ダイガク</t>
    </rPh>
    <rPh sb="5" eb="8">
      <t>シュッパンカイ</t>
    </rPh>
    <phoneticPr fontId="1"/>
  </si>
  <si>
    <t>近代福岡博多の企業者活動</t>
    <rPh sb="0" eb="2">
      <t>キンダイ</t>
    </rPh>
    <rPh sb="2" eb="4">
      <t>フクオカ</t>
    </rPh>
    <rPh sb="4" eb="6">
      <t>ハカタ</t>
    </rPh>
    <rPh sb="7" eb="10">
      <t>キギョウシャ</t>
    </rPh>
    <rPh sb="10" eb="12">
      <t>カツドウ</t>
    </rPh>
    <phoneticPr fontId="1"/>
  </si>
  <si>
    <t>迎　由理男・永江真夫編</t>
    <rPh sb="0" eb="1">
      <t>ムカイ</t>
    </rPh>
    <rPh sb="2" eb="3">
      <t>ユ</t>
    </rPh>
    <rPh sb="3" eb="5">
      <t>タダオ</t>
    </rPh>
    <rPh sb="6" eb="8">
      <t>ナガエ</t>
    </rPh>
    <rPh sb="8" eb="10">
      <t>マサオ</t>
    </rPh>
    <rPh sb="10" eb="11">
      <t>ヘン</t>
    </rPh>
    <phoneticPr fontId="1"/>
  </si>
  <si>
    <t>イギリスの近代・日本の近代―異文化交流とキリスト教―</t>
    <rPh sb="5" eb="7">
      <t>キンダイ</t>
    </rPh>
    <rPh sb="8" eb="10">
      <t>ニホン</t>
    </rPh>
    <rPh sb="11" eb="13">
      <t>キンダイ</t>
    </rPh>
    <rPh sb="14" eb="17">
      <t>イブンカ</t>
    </rPh>
    <rPh sb="17" eb="19">
      <t>コウリュウ</t>
    </rPh>
    <rPh sb="24" eb="25">
      <t>キョウ</t>
    </rPh>
    <phoneticPr fontId="1"/>
  </si>
  <si>
    <t>村岡健次</t>
    <rPh sb="0" eb="2">
      <t>ムラオカ</t>
    </rPh>
    <rPh sb="2" eb="4">
      <t>ケンジ</t>
    </rPh>
    <phoneticPr fontId="1"/>
  </si>
  <si>
    <t>明治維新と史料学</t>
  </si>
  <si>
    <t>明治維新史学会編</t>
    <rPh sb="0" eb="2">
      <t>メイジ</t>
    </rPh>
    <rPh sb="2" eb="5">
      <t>イシンシ</t>
    </rPh>
    <rPh sb="5" eb="7">
      <t>ガッカイ</t>
    </rPh>
    <rPh sb="7" eb="8">
      <t>ヘン</t>
    </rPh>
    <phoneticPr fontId="1"/>
  </si>
  <si>
    <t>日本陸軍と日中戦争への道―軍事統制システムをめぐる攻防―</t>
    <phoneticPr fontId="1"/>
  </si>
  <si>
    <t>森　靖夫</t>
    <phoneticPr fontId="1"/>
  </si>
  <si>
    <t>岩倉使節団における宗教問題</t>
    <rPh sb="0" eb="2">
      <t>イワクラ</t>
    </rPh>
    <rPh sb="2" eb="5">
      <t>シセツダン</t>
    </rPh>
    <rPh sb="9" eb="11">
      <t>シュウキョウ</t>
    </rPh>
    <rPh sb="11" eb="13">
      <t>モンダイ</t>
    </rPh>
    <phoneticPr fontId="1"/>
  </si>
  <si>
    <t>山﨑渾子</t>
    <rPh sb="0" eb="2">
      <t>ヤマザキ</t>
    </rPh>
    <rPh sb="2" eb="3">
      <t>コン</t>
    </rPh>
    <rPh sb="3" eb="4">
      <t>コ</t>
    </rPh>
    <phoneticPr fontId="1"/>
  </si>
  <si>
    <t>東方正教の地域的展開と移行期の人物像―北東北における時代変容意識―</t>
    <rPh sb="0" eb="2">
      <t>トウホウ</t>
    </rPh>
    <rPh sb="2" eb="4">
      <t>セイキョウ</t>
    </rPh>
    <rPh sb="5" eb="8">
      <t>チイキテキ</t>
    </rPh>
    <rPh sb="8" eb="10">
      <t>テンカイ</t>
    </rPh>
    <rPh sb="11" eb="13">
      <t>イコウ</t>
    </rPh>
    <rPh sb="13" eb="14">
      <t>キ</t>
    </rPh>
    <rPh sb="15" eb="17">
      <t>ジンブツ</t>
    </rPh>
    <rPh sb="17" eb="18">
      <t>ゾウ</t>
    </rPh>
    <rPh sb="19" eb="20">
      <t>キタ</t>
    </rPh>
    <rPh sb="20" eb="22">
      <t>トウホク</t>
    </rPh>
    <rPh sb="26" eb="28">
      <t>ジダイ</t>
    </rPh>
    <rPh sb="28" eb="30">
      <t>ヘンヨウ</t>
    </rPh>
    <rPh sb="30" eb="32">
      <t>イシキ</t>
    </rPh>
    <phoneticPr fontId="1"/>
  </si>
  <si>
    <t>山下須美礼</t>
    <rPh sb="0" eb="2">
      <t>ヤマシタ</t>
    </rPh>
    <rPh sb="2" eb="4">
      <t>スミ</t>
    </rPh>
    <rPh sb="4" eb="5">
      <t>レイ</t>
    </rPh>
    <phoneticPr fontId="1"/>
  </si>
  <si>
    <t>植民地朝鮮の学校教員―初等教員集団と植民地支配―</t>
    <rPh sb="0" eb="3">
      <t>ショクミンチ</t>
    </rPh>
    <rPh sb="3" eb="5">
      <t>チョウセン</t>
    </rPh>
    <rPh sb="6" eb="8">
      <t>ガッコウ</t>
    </rPh>
    <rPh sb="8" eb="10">
      <t>キョウイン</t>
    </rPh>
    <rPh sb="11" eb="13">
      <t>ショトウ</t>
    </rPh>
    <rPh sb="13" eb="15">
      <t>キョウイン</t>
    </rPh>
    <rPh sb="15" eb="17">
      <t>シュウダン</t>
    </rPh>
    <rPh sb="18" eb="21">
      <t>ショクミンチ</t>
    </rPh>
    <rPh sb="21" eb="23">
      <t>シハイ</t>
    </rPh>
    <phoneticPr fontId="1"/>
  </si>
  <si>
    <t>山下達也</t>
    <rPh sb="0" eb="2">
      <t>ヤマシタ</t>
    </rPh>
    <rPh sb="2" eb="4">
      <t>タツヤ</t>
    </rPh>
    <phoneticPr fontId="1"/>
  </si>
  <si>
    <t>九州大学出版会</t>
    <rPh sb="0" eb="4">
      <t>キュウシュウダイガク</t>
    </rPh>
    <rPh sb="4" eb="7">
      <t>シュッパンカイ</t>
    </rPh>
    <phoneticPr fontId="1"/>
  </si>
  <si>
    <t>明治期の地方制度と名望家</t>
  </si>
  <si>
    <t>飯塚一幸</t>
  </si>
  <si>
    <t>戦争とトラウマ　不可視化された日本兵の戦争神経症</t>
  </si>
  <si>
    <t>中村江里</t>
  </si>
  <si>
    <t>朝鮮の近代と尹致昊　東アジアの知識人エトスの変容と啓蒙のエクリチュール</t>
  </si>
  <si>
    <t>柳忠煕著</t>
  </si>
  <si>
    <t>学歴と格差の経営史　新しい歴史像を求めて</t>
  </si>
  <si>
    <t>若林幸男編著</t>
  </si>
  <si>
    <t>近代日本の感染症対策と地域社会</t>
  </si>
  <si>
    <t>竹原万雄</t>
  </si>
  <si>
    <t>近現代の皇室観と消費社会</t>
  </si>
  <si>
    <t>右田裕規</t>
  </si>
  <si>
    <t>帝国日本と鉄道輸送　変容する帝国内分業と朝鮮経済</t>
  </si>
  <si>
    <t>竹内祐介</t>
  </si>
  <si>
    <t>昭和陸軍と政治　「統帥権」というジレンマ</t>
  </si>
  <si>
    <t>高杉洋平</t>
  </si>
  <si>
    <t>現代史</t>
  </si>
  <si>
    <t>戦後文学のみた〈高度成長〉</t>
  </si>
  <si>
    <t>伊藤正直</t>
  </si>
  <si>
    <t>科学史</t>
    <rPh sb="0" eb="2">
      <t>カガク</t>
    </rPh>
    <rPh sb="2" eb="3">
      <t>シ</t>
    </rPh>
    <phoneticPr fontId="1"/>
  </si>
  <si>
    <t>大分県先哲叢書　前野良沢</t>
    <phoneticPr fontId="1"/>
  </si>
  <si>
    <t>鳥井裕美子</t>
    <phoneticPr fontId="1"/>
  </si>
  <si>
    <t>大分県教育委員会</t>
    <rPh sb="0" eb="3">
      <t>オオイタケン</t>
    </rPh>
    <rPh sb="3" eb="5">
      <t>キョウイク</t>
    </rPh>
    <rPh sb="5" eb="8">
      <t>イインカイ</t>
    </rPh>
    <phoneticPr fontId="1"/>
  </si>
  <si>
    <t>大分県先哲叢書　前野良沢　普及版</t>
    <rPh sb="0" eb="3">
      <t>オオイタケン</t>
    </rPh>
    <rPh sb="3" eb="5">
      <t>センテツ</t>
    </rPh>
    <rPh sb="5" eb="7">
      <t>ソウショ</t>
    </rPh>
    <rPh sb="8" eb="10">
      <t>マエノ</t>
    </rPh>
    <rPh sb="10" eb="12">
      <t>リョウタク</t>
    </rPh>
    <rPh sb="13" eb="15">
      <t>フキュウ</t>
    </rPh>
    <rPh sb="15" eb="16">
      <t>バン</t>
    </rPh>
    <phoneticPr fontId="1"/>
  </si>
  <si>
    <t>鳥井裕美子(文)・廣瀬　剛(絵)</t>
    <rPh sb="0" eb="2">
      <t>トリイ</t>
    </rPh>
    <rPh sb="2" eb="5">
      <t>ユミコ</t>
    </rPh>
    <rPh sb="6" eb="7">
      <t>ブン</t>
    </rPh>
    <rPh sb="9" eb="11">
      <t>ヒロセ</t>
    </rPh>
    <rPh sb="12" eb="13">
      <t>ゴウ</t>
    </rPh>
    <rPh sb="14" eb="15">
      <t>エ</t>
    </rPh>
    <phoneticPr fontId="1"/>
  </si>
  <si>
    <t>維新の科学精神　『米欧回覧実記』の見た産業技術</t>
    <rPh sb="0" eb="2">
      <t>イシン</t>
    </rPh>
    <rPh sb="3" eb="5">
      <t>カガク</t>
    </rPh>
    <rPh sb="5" eb="7">
      <t>セイシン</t>
    </rPh>
    <rPh sb="9" eb="11">
      <t>ベイオウ</t>
    </rPh>
    <rPh sb="11" eb="13">
      <t>カイラン</t>
    </rPh>
    <rPh sb="13" eb="15">
      <t>ジッキ</t>
    </rPh>
    <rPh sb="17" eb="18">
      <t>ミ</t>
    </rPh>
    <rPh sb="19" eb="21">
      <t>サンギョウ</t>
    </rPh>
    <rPh sb="21" eb="23">
      <t>ギジュツ</t>
    </rPh>
    <phoneticPr fontId="1"/>
  </si>
  <si>
    <t>高田誠二</t>
    <rPh sb="0" eb="2">
      <t>タカダ</t>
    </rPh>
    <rPh sb="2" eb="4">
      <t>セイジ</t>
    </rPh>
    <phoneticPr fontId="1"/>
  </si>
  <si>
    <t>朝日新聞社</t>
    <rPh sb="0" eb="2">
      <t>アサヒ</t>
    </rPh>
    <rPh sb="2" eb="5">
      <t>シンブンシャ</t>
    </rPh>
    <phoneticPr fontId="1"/>
  </si>
  <si>
    <t>佐賀医療百年　</t>
    <rPh sb="0" eb="2">
      <t>サガ</t>
    </rPh>
    <rPh sb="2" eb="4">
      <t>イリョウ</t>
    </rPh>
    <rPh sb="4" eb="6">
      <t>ヒャクネン</t>
    </rPh>
    <phoneticPr fontId="1"/>
  </si>
  <si>
    <t>鍵山　栄</t>
    <rPh sb="0" eb="2">
      <t>カギヤマ</t>
    </rPh>
    <rPh sb="3" eb="4">
      <t>サカエ</t>
    </rPh>
    <phoneticPr fontId="1"/>
  </si>
  <si>
    <t>佐賀県医師会</t>
    <rPh sb="0" eb="2">
      <t>サガ</t>
    </rPh>
    <rPh sb="2" eb="3">
      <t>ケン</t>
    </rPh>
    <rPh sb="3" eb="6">
      <t>イシカイ</t>
    </rPh>
    <phoneticPr fontId="1"/>
  </si>
  <si>
    <t>佐賀県医学史</t>
    <rPh sb="0" eb="3">
      <t>サガケン</t>
    </rPh>
    <rPh sb="3" eb="5">
      <t>イガク</t>
    </rPh>
    <rPh sb="5" eb="6">
      <t>シ</t>
    </rPh>
    <phoneticPr fontId="1"/>
  </si>
  <si>
    <t>佐賀県医師会</t>
    <rPh sb="0" eb="3">
      <t>サガケン</t>
    </rPh>
    <rPh sb="3" eb="6">
      <t>イシカイ</t>
    </rPh>
    <phoneticPr fontId="1"/>
  </si>
  <si>
    <t>顕微鏡学講話</t>
    <rPh sb="0" eb="3">
      <t>ケンビキョウ</t>
    </rPh>
    <rPh sb="3" eb="4">
      <t>ガク</t>
    </rPh>
    <rPh sb="4" eb="6">
      <t>コウワ</t>
    </rPh>
    <phoneticPr fontId="1"/>
  </si>
  <si>
    <t>石川金太郎</t>
    <rPh sb="0" eb="2">
      <t>イシカワ</t>
    </rPh>
    <rPh sb="2" eb="5">
      <t>キンタロウ</t>
    </rPh>
    <phoneticPr fontId="1"/>
  </si>
  <si>
    <t>明文堂</t>
    <rPh sb="0" eb="2">
      <t>メイブン</t>
    </rPh>
    <rPh sb="2" eb="3">
      <t>ドウ</t>
    </rPh>
    <phoneticPr fontId="1"/>
  </si>
  <si>
    <t>佐賀県の日本住血吸虫病―安全宣言へのあゆみ―</t>
    <rPh sb="0" eb="3">
      <t>サガケン</t>
    </rPh>
    <rPh sb="4" eb="6">
      <t>ニホン</t>
    </rPh>
    <rPh sb="6" eb="8">
      <t>ジュウケツ</t>
    </rPh>
    <rPh sb="8" eb="9">
      <t>ス</t>
    </rPh>
    <rPh sb="9" eb="10">
      <t>ムシ</t>
    </rPh>
    <rPh sb="10" eb="11">
      <t>ビョウ</t>
    </rPh>
    <rPh sb="12" eb="14">
      <t>アンゼン</t>
    </rPh>
    <rPh sb="14" eb="16">
      <t>センゲン</t>
    </rPh>
    <phoneticPr fontId="1"/>
  </si>
  <si>
    <t>佐賀県医事史</t>
    <rPh sb="0" eb="3">
      <t>サガケン</t>
    </rPh>
    <rPh sb="3" eb="5">
      <t>イジ</t>
    </rPh>
    <rPh sb="5" eb="6">
      <t>シ</t>
    </rPh>
    <phoneticPr fontId="1"/>
  </si>
  <si>
    <t>佐賀県厚生部・佐賀県医師会監修、郷土新報社編</t>
    <rPh sb="0" eb="3">
      <t>サガケン</t>
    </rPh>
    <rPh sb="3" eb="6">
      <t>コウセイブ</t>
    </rPh>
    <rPh sb="7" eb="10">
      <t>サガケン</t>
    </rPh>
    <rPh sb="10" eb="13">
      <t>イシカイ</t>
    </rPh>
    <rPh sb="13" eb="15">
      <t>カンシュウ</t>
    </rPh>
    <rPh sb="21" eb="22">
      <t>ヘン</t>
    </rPh>
    <phoneticPr fontId="1"/>
  </si>
  <si>
    <t>保健所の歩み</t>
    <rPh sb="0" eb="3">
      <t>ホケンジョ</t>
    </rPh>
    <rPh sb="4" eb="5">
      <t>アユ</t>
    </rPh>
    <phoneticPr fontId="1"/>
  </si>
  <si>
    <t>佐賀県佐賀保健所</t>
    <rPh sb="0" eb="3">
      <t>サガケン</t>
    </rPh>
    <rPh sb="3" eb="5">
      <t>サガ</t>
    </rPh>
    <rPh sb="5" eb="8">
      <t>ホケンジョ</t>
    </rPh>
    <phoneticPr fontId="1"/>
  </si>
  <si>
    <t>保健所の歩み　創設50周年記念誌</t>
    <rPh sb="0" eb="3">
      <t>ホケンジョ</t>
    </rPh>
    <rPh sb="4" eb="5">
      <t>アユ</t>
    </rPh>
    <rPh sb="7" eb="9">
      <t>ソウセツ</t>
    </rPh>
    <rPh sb="11" eb="13">
      <t>シュウネン</t>
    </rPh>
    <rPh sb="13" eb="15">
      <t>キネン</t>
    </rPh>
    <rPh sb="15" eb="16">
      <t>シ</t>
    </rPh>
    <phoneticPr fontId="1"/>
  </si>
  <si>
    <t>神埼保健所50年の歩み</t>
    <rPh sb="0" eb="2">
      <t>カンザキ</t>
    </rPh>
    <rPh sb="2" eb="5">
      <t>ホケンジョ</t>
    </rPh>
    <rPh sb="7" eb="8">
      <t>ネン</t>
    </rPh>
    <rPh sb="9" eb="10">
      <t>アユ</t>
    </rPh>
    <phoneticPr fontId="1"/>
  </si>
  <si>
    <t>佐賀県神埼保健所</t>
    <rPh sb="0" eb="3">
      <t>サガケン</t>
    </rPh>
    <rPh sb="3" eb="5">
      <t>カンザキ</t>
    </rPh>
    <rPh sb="5" eb="8">
      <t>ホケンジョ</t>
    </rPh>
    <phoneticPr fontId="1"/>
  </si>
  <si>
    <t>佐賀平野における寄生虫症―一臨床医の経験より―</t>
    <rPh sb="0" eb="2">
      <t>サガ</t>
    </rPh>
    <rPh sb="2" eb="4">
      <t>ヘイヤ</t>
    </rPh>
    <rPh sb="8" eb="11">
      <t>キセイチュウ</t>
    </rPh>
    <rPh sb="11" eb="12">
      <t>ショウ</t>
    </rPh>
    <rPh sb="13" eb="14">
      <t>イチ</t>
    </rPh>
    <rPh sb="14" eb="17">
      <t>リンショウイ</t>
    </rPh>
    <rPh sb="18" eb="20">
      <t>ケイケン</t>
    </rPh>
    <phoneticPr fontId="1"/>
  </si>
  <si>
    <t>内田　衍</t>
    <rPh sb="0" eb="2">
      <t>ウチダ</t>
    </rPh>
    <rPh sb="3" eb="4">
      <t>エン</t>
    </rPh>
    <phoneticPr fontId="1"/>
  </si>
  <si>
    <t>内田病院</t>
    <rPh sb="0" eb="2">
      <t>ウチダ</t>
    </rPh>
    <rPh sb="2" eb="4">
      <t>ビョウイン</t>
    </rPh>
    <phoneticPr fontId="1"/>
  </si>
  <si>
    <t xml:space="preserve">明治維新人名辞典 </t>
  </si>
  <si>
    <t>日本歴史学会</t>
  </si>
  <si>
    <t>3-1-1</t>
    <phoneticPr fontId="1"/>
  </si>
  <si>
    <t xml:space="preserve">国別藩と城下町の事典 </t>
  </si>
  <si>
    <t>二木　謙一監修，工藤　寛正編</t>
  </si>
  <si>
    <t>東京堂出版</t>
  </si>
  <si>
    <t xml:space="preserve">戦国武将合戦事典 </t>
  </si>
  <si>
    <t>峰岸　純夫，片桐　昭彦編</t>
  </si>
  <si>
    <t xml:space="preserve">戦国人名辞典 </t>
  </si>
  <si>
    <t>戦国人名辞典編集委員会編</t>
  </si>
  <si>
    <t>3-1-3</t>
  </si>
  <si>
    <t xml:space="preserve">徳川幕府事典 </t>
  </si>
  <si>
    <t>竹内　誠編</t>
    <rPh sb="4" eb="5">
      <t>ヘン</t>
    </rPh>
    <phoneticPr fontId="1"/>
  </si>
  <si>
    <t>角川日本地名大辞典　40福岡県</t>
  </si>
  <si>
    <t>「角川日本地名大辞典」編纂委員会、竹内理三</t>
  </si>
  <si>
    <t>角川書店</t>
  </si>
  <si>
    <t>角川日本地名大辞典　41佐賀県</t>
  </si>
  <si>
    <t>角川日本地名大辞典　42長崎県</t>
  </si>
  <si>
    <t>角川日本地名大辞典　43熊本県</t>
  </si>
  <si>
    <t xml:space="preserve">三角縁神獣鏡研究事典 </t>
    <phoneticPr fontId="1"/>
  </si>
  <si>
    <t>下垣　仁志　著</t>
    <phoneticPr fontId="1"/>
  </si>
  <si>
    <t>辞事典</t>
  </si>
  <si>
    <t>日本古代史地名事典</t>
  </si>
  <si>
    <t>加藤謙吉・関和彦・遠山美都男・仁藤敦史・前之園亮一編</t>
  </si>
  <si>
    <t>雄山閣出版</t>
  </si>
  <si>
    <t>3-1-1</t>
  </si>
  <si>
    <t>国史大辞典 　全15巻</t>
    <rPh sb="7" eb="8">
      <t>ゼン</t>
    </rPh>
    <phoneticPr fontId="1"/>
  </si>
  <si>
    <t>3-1-2～3</t>
    <phoneticPr fontId="1"/>
  </si>
  <si>
    <t>国書人名事典　全5巻</t>
    <rPh sb="0" eb="2">
      <t>コクショ</t>
    </rPh>
    <rPh sb="2" eb="4">
      <t>ジンメイ</t>
    </rPh>
    <rPh sb="4" eb="6">
      <t>ジテン</t>
    </rPh>
    <rPh sb="7" eb="8">
      <t>ゼン</t>
    </rPh>
    <rPh sb="9" eb="10">
      <t>カン</t>
    </rPh>
    <phoneticPr fontId="1"/>
  </si>
  <si>
    <t>市古貞次ほか編</t>
    <rPh sb="0" eb="1">
      <t>シ</t>
    </rPh>
    <rPh sb="1" eb="2">
      <t>フル</t>
    </rPh>
    <rPh sb="2" eb="3">
      <t>サダ</t>
    </rPh>
    <rPh sb="3" eb="4">
      <t>ツギ</t>
    </rPh>
    <rPh sb="6" eb="7">
      <t>ヘン</t>
    </rPh>
    <phoneticPr fontId="1"/>
  </si>
  <si>
    <t>3-1-3</t>
    <phoneticPr fontId="1"/>
  </si>
  <si>
    <t>故事俗信ことわざ大辞典</t>
    <rPh sb="0" eb="2">
      <t>コジ</t>
    </rPh>
    <rPh sb="2" eb="4">
      <t>ゾクシン</t>
    </rPh>
    <rPh sb="8" eb="11">
      <t>ダイジテン</t>
    </rPh>
    <phoneticPr fontId="1"/>
  </si>
  <si>
    <t>尚学図書編</t>
    <rPh sb="0" eb="1">
      <t>ヒサ</t>
    </rPh>
    <rPh sb="1" eb="2">
      <t>ガク</t>
    </rPh>
    <rPh sb="2" eb="4">
      <t>トショ</t>
    </rPh>
    <rPh sb="4" eb="5">
      <t>ヘン</t>
    </rPh>
    <phoneticPr fontId="1"/>
  </si>
  <si>
    <t>3-1-2</t>
  </si>
  <si>
    <t>日本古典文学大辞典　全6巻</t>
    <rPh sb="0" eb="2">
      <t>ニホン</t>
    </rPh>
    <phoneticPr fontId="1"/>
  </si>
  <si>
    <t>日本古典文学大辞典編集委員会編</t>
    <rPh sb="9" eb="11">
      <t>ヘンシュウ</t>
    </rPh>
    <rPh sb="11" eb="14">
      <t>イインカイ</t>
    </rPh>
    <rPh sb="14" eb="15">
      <t>ヘン</t>
    </rPh>
    <phoneticPr fontId="1"/>
  </si>
  <si>
    <t>広説佛教語大辞典　縮刷版　全2冊</t>
    <rPh sb="0" eb="1">
      <t>ヒロ</t>
    </rPh>
    <rPh sb="1" eb="2">
      <t>セツ</t>
    </rPh>
    <rPh sb="2" eb="4">
      <t>ブッキョウ</t>
    </rPh>
    <rPh sb="4" eb="5">
      <t>ゴ</t>
    </rPh>
    <rPh sb="5" eb="8">
      <t>ダイジテン</t>
    </rPh>
    <rPh sb="9" eb="12">
      <t>シュクサツバン</t>
    </rPh>
    <rPh sb="13" eb="14">
      <t>ゼン</t>
    </rPh>
    <rPh sb="15" eb="16">
      <t>サツ</t>
    </rPh>
    <phoneticPr fontId="1"/>
  </si>
  <si>
    <t>中村　元</t>
    <rPh sb="0" eb="2">
      <t>ナカムラ</t>
    </rPh>
    <rPh sb="3" eb="4">
      <t>ゲン</t>
    </rPh>
    <phoneticPr fontId="1"/>
  </si>
  <si>
    <t>東京書籍</t>
    <rPh sb="0" eb="2">
      <t>トウキョウ</t>
    </rPh>
    <rPh sb="2" eb="4">
      <t>ショセキ</t>
    </rPh>
    <phoneticPr fontId="1"/>
  </si>
  <si>
    <t>3-2-3</t>
  </si>
  <si>
    <t>日本国語大辞典　1～13・別巻</t>
    <rPh sb="0" eb="2">
      <t>ニホン</t>
    </rPh>
    <rPh sb="2" eb="4">
      <t>コクゴ</t>
    </rPh>
    <rPh sb="4" eb="7">
      <t>ダイジテン</t>
    </rPh>
    <rPh sb="13" eb="15">
      <t>ベッカン</t>
    </rPh>
    <phoneticPr fontId="1"/>
  </si>
  <si>
    <t>3-1-4</t>
    <phoneticPr fontId="1"/>
  </si>
  <si>
    <t xml:space="preserve">大漢和辞典　全15巻 </t>
    <phoneticPr fontId="1"/>
  </si>
  <si>
    <t>諸橋轍次　鎌田正</t>
  </si>
  <si>
    <t>大修館書店</t>
  </si>
  <si>
    <t>3-1-4～5</t>
    <phoneticPr fontId="1"/>
  </si>
  <si>
    <t>時代別国語大辞典 　上代編</t>
    <phoneticPr fontId="1"/>
  </si>
  <si>
    <t>上代語辞典編集委員会編</t>
    <rPh sb="10" eb="11">
      <t>ヘン</t>
    </rPh>
    <phoneticPr fontId="1"/>
  </si>
  <si>
    <t>三省堂</t>
  </si>
  <si>
    <t>3-1-6</t>
    <phoneticPr fontId="1"/>
  </si>
  <si>
    <t>時代別国語大辞典 　室町時代編　全5巻</t>
    <rPh sb="16" eb="17">
      <t>ゼン</t>
    </rPh>
    <rPh sb="18" eb="19">
      <t>カン</t>
    </rPh>
    <phoneticPr fontId="1"/>
  </si>
  <si>
    <t>室町時代語辞典編修委員会編</t>
    <rPh sb="0" eb="2">
      <t>ムロマチ</t>
    </rPh>
    <rPh sb="2" eb="4">
      <t>ジダイ</t>
    </rPh>
    <rPh sb="8" eb="9">
      <t>シュウ</t>
    </rPh>
    <rPh sb="12" eb="13">
      <t>ヘン</t>
    </rPh>
    <phoneticPr fontId="1"/>
  </si>
  <si>
    <t>精選版　日本国語大辞典　全3巻</t>
    <rPh sb="0" eb="2">
      <t>セイセン</t>
    </rPh>
    <rPh sb="2" eb="3">
      <t>バン</t>
    </rPh>
    <rPh sb="12" eb="13">
      <t>ゼン</t>
    </rPh>
    <rPh sb="14" eb="15">
      <t>カン</t>
    </rPh>
    <phoneticPr fontId="1"/>
  </si>
  <si>
    <t>小学館国語辞典編集部編</t>
    <rPh sb="10" eb="11">
      <t>ヘン</t>
    </rPh>
    <phoneticPr fontId="1"/>
  </si>
  <si>
    <t>小学館</t>
  </si>
  <si>
    <t>藩史大事典　全8巻</t>
    <rPh sb="6" eb="7">
      <t>ゼン</t>
    </rPh>
    <phoneticPr fontId="1"/>
  </si>
  <si>
    <t>木村　礎ほか編</t>
    <rPh sb="6" eb="7">
      <t>ヘン</t>
    </rPh>
    <phoneticPr fontId="1"/>
  </si>
  <si>
    <t>雄山閣</t>
  </si>
  <si>
    <t>近現代日本人物史料情報辞典  全3巻</t>
    <rPh sb="0" eb="3">
      <t>キンゲンダイ</t>
    </rPh>
    <rPh sb="3" eb="5">
      <t>ニホン</t>
    </rPh>
    <rPh sb="5" eb="7">
      <t>ジンブツ</t>
    </rPh>
    <rPh sb="7" eb="9">
      <t>シリョウ</t>
    </rPh>
    <rPh sb="9" eb="11">
      <t>ジョウホウ</t>
    </rPh>
    <rPh sb="11" eb="13">
      <t>ジテン</t>
    </rPh>
    <rPh sb="15" eb="16">
      <t>ゼン</t>
    </rPh>
    <rPh sb="17" eb="18">
      <t>カン</t>
    </rPh>
    <phoneticPr fontId="1"/>
  </si>
  <si>
    <t>伊藤　隆・季武嘉也編</t>
    <rPh sb="0" eb="2">
      <t>イトウ</t>
    </rPh>
    <rPh sb="3" eb="4">
      <t>タカ</t>
    </rPh>
    <rPh sb="5" eb="7">
      <t>スエタケ</t>
    </rPh>
    <rPh sb="7" eb="8">
      <t>カ</t>
    </rPh>
    <rPh sb="8" eb="9">
      <t>ナリ</t>
    </rPh>
    <rPh sb="9" eb="10">
      <t>ヘン</t>
    </rPh>
    <phoneticPr fontId="1"/>
  </si>
  <si>
    <t>3-2-1</t>
    <phoneticPr fontId="1"/>
  </si>
  <si>
    <t>広辞苑 （第5版）</t>
    <phoneticPr fontId="1"/>
  </si>
  <si>
    <t>新村　出編</t>
    <rPh sb="4" eb="5">
      <t>ヘン</t>
    </rPh>
    <phoneticPr fontId="1"/>
  </si>
  <si>
    <t>3-2-4</t>
  </si>
  <si>
    <t xml:space="preserve">日本古典文学研究史大事典 </t>
  </si>
  <si>
    <t>西沢正史・徳田　武編</t>
    <rPh sb="9" eb="10">
      <t>ヘン</t>
    </rPh>
    <phoneticPr fontId="1"/>
  </si>
  <si>
    <t>俳諧人物便覧</t>
  </si>
  <si>
    <t>三浦若海著・加藤定彦編</t>
    <rPh sb="4" eb="5">
      <t>チョ</t>
    </rPh>
    <rPh sb="10" eb="11">
      <t>ヘン</t>
    </rPh>
    <phoneticPr fontId="1"/>
  </si>
  <si>
    <t>ゆまに書房</t>
  </si>
  <si>
    <t>吾妻鏡事典</t>
    <rPh sb="0" eb="1">
      <t>ワ</t>
    </rPh>
    <rPh sb="1" eb="2">
      <t>ツマ</t>
    </rPh>
    <rPh sb="2" eb="3">
      <t>カガミ</t>
    </rPh>
    <rPh sb="3" eb="5">
      <t>ジテン</t>
    </rPh>
    <phoneticPr fontId="1"/>
  </si>
  <si>
    <t>佐藤和彦・谷口　栄編</t>
    <rPh sb="0" eb="2">
      <t>サトウ</t>
    </rPh>
    <rPh sb="2" eb="4">
      <t>カズヒコ</t>
    </rPh>
    <rPh sb="5" eb="7">
      <t>タニグチ</t>
    </rPh>
    <rPh sb="8" eb="9">
      <t>サカエ</t>
    </rPh>
    <rPh sb="9" eb="10">
      <t>ヘン</t>
    </rPh>
    <phoneticPr fontId="1"/>
  </si>
  <si>
    <t>日本古典書誌学総説</t>
    <rPh sb="0" eb="2">
      <t>ニホン</t>
    </rPh>
    <rPh sb="2" eb="4">
      <t>コテン</t>
    </rPh>
    <rPh sb="4" eb="6">
      <t>ショシ</t>
    </rPh>
    <rPh sb="6" eb="7">
      <t>ガク</t>
    </rPh>
    <rPh sb="7" eb="9">
      <t>ソウセツ</t>
    </rPh>
    <phoneticPr fontId="1"/>
  </si>
  <si>
    <t>藤井　隆</t>
    <rPh sb="0" eb="2">
      <t>フジイ</t>
    </rPh>
    <rPh sb="3" eb="4">
      <t>タカ</t>
    </rPh>
    <phoneticPr fontId="1"/>
  </si>
  <si>
    <t>和泉書院</t>
    <rPh sb="0" eb="2">
      <t>イズミ</t>
    </rPh>
    <rPh sb="2" eb="4">
      <t>ショイン</t>
    </rPh>
    <phoneticPr fontId="1"/>
  </si>
  <si>
    <t>日本書誌学概説　増訂版</t>
    <rPh sb="0" eb="2">
      <t>ニホン</t>
    </rPh>
    <rPh sb="2" eb="5">
      <t>ショシガク</t>
    </rPh>
    <rPh sb="5" eb="7">
      <t>ガイセツ</t>
    </rPh>
    <rPh sb="8" eb="10">
      <t>ゾウテイ</t>
    </rPh>
    <rPh sb="9" eb="10">
      <t>テイ</t>
    </rPh>
    <rPh sb="10" eb="11">
      <t>バン</t>
    </rPh>
    <phoneticPr fontId="1"/>
  </si>
  <si>
    <t>川瀬一馬</t>
    <rPh sb="0" eb="2">
      <t>カワセ</t>
    </rPh>
    <rPh sb="2" eb="4">
      <t>カズマ</t>
    </rPh>
    <phoneticPr fontId="1"/>
  </si>
  <si>
    <t>日本架空伝承人名事典</t>
    <rPh sb="0" eb="2">
      <t>ニホン</t>
    </rPh>
    <rPh sb="2" eb="4">
      <t>カクウ</t>
    </rPh>
    <rPh sb="4" eb="6">
      <t>デンショウ</t>
    </rPh>
    <rPh sb="6" eb="8">
      <t>ジンメイ</t>
    </rPh>
    <rPh sb="8" eb="10">
      <t>ジテン</t>
    </rPh>
    <phoneticPr fontId="1"/>
  </si>
  <si>
    <t>大隅和雄ほか編</t>
    <rPh sb="0" eb="2">
      <t>オオスミ</t>
    </rPh>
    <rPh sb="2" eb="4">
      <t>カズオ</t>
    </rPh>
    <rPh sb="6" eb="7">
      <t>ヘン</t>
    </rPh>
    <phoneticPr fontId="1"/>
  </si>
  <si>
    <t>平凡社</t>
    <rPh sb="0" eb="3">
      <t>ヘイボンシャ</t>
    </rPh>
    <phoneticPr fontId="1"/>
  </si>
  <si>
    <t>校注四書・葉隠索引</t>
    <rPh sb="0" eb="1">
      <t>コウ</t>
    </rPh>
    <rPh sb="1" eb="2">
      <t>チュウ</t>
    </rPh>
    <rPh sb="2" eb="4">
      <t>シショ</t>
    </rPh>
    <rPh sb="5" eb="6">
      <t>ハ</t>
    </rPh>
    <rPh sb="6" eb="7">
      <t>カク</t>
    </rPh>
    <rPh sb="7" eb="9">
      <t>サクイン</t>
    </rPh>
    <phoneticPr fontId="1"/>
  </si>
  <si>
    <t>池田賢士郎編</t>
    <rPh sb="0" eb="2">
      <t>イケダ</t>
    </rPh>
    <rPh sb="2" eb="3">
      <t>カシコ</t>
    </rPh>
    <rPh sb="3" eb="4">
      <t>シ</t>
    </rPh>
    <rPh sb="4" eb="5">
      <t>ロウ</t>
    </rPh>
    <rPh sb="5" eb="6">
      <t>ヘン</t>
    </rPh>
    <phoneticPr fontId="1"/>
  </si>
  <si>
    <t>葦書房有限会社</t>
    <rPh sb="0" eb="1">
      <t>アシ</t>
    </rPh>
    <rPh sb="1" eb="3">
      <t>ショボウ</t>
    </rPh>
    <rPh sb="3" eb="7">
      <t>ユウゲンガイシャ</t>
    </rPh>
    <phoneticPr fontId="1"/>
  </si>
  <si>
    <t>俳諧大辞典</t>
    <rPh sb="0" eb="2">
      <t>ハイカイ</t>
    </rPh>
    <rPh sb="2" eb="5">
      <t>ダイジテン</t>
    </rPh>
    <phoneticPr fontId="1"/>
  </si>
  <si>
    <t>伊地知鐵男ほか編</t>
    <rPh sb="0" eb="1">
      <t>イ</t>
    </rPh>
    <rPh sb="1" eb="2">
      <t>チ</t>
    </rPh>
    <rPh sb="2" eb="3">
      <t>チ</t>
    </rPh>
    <rPh sb="3" eb="5">
      <t>テツオ</t>
    </rPh>
    <rPh sb="7" eb="8">
      <t>ヘン</t>
    </rPh>
    <phoneticPr fontId="1"/>
  </si>
  <si>
    <t>明治書院</t>
    <rPh sb="0" eb="2">
      <t>メイジ</t>
    </rPh>
    <rPh sb="2" eb="4">
      <t>ショイン</t>
    </rPh>
    <phoneticPr fontId="1"/>
  </si>
  <si>
    <t xml:space="preserve">古事類苑新仮名索引 </t>
    <phoneticPr fontId="6"/>
  </si>
  <si>
    <t>倉本一宏編</t>
    <phoneticPr fontId="6"/>
  </si>
  <si>
    <t>近世古文書用語辞典</t>
  </si>
  <si>
    <t>佐藤孝之・天野清文編</t>
  </si>
  <si>
    <t>3-2-1</t>
  </si>
  <si>
    <t>新版　近世文学研究事典</t>
    <phoneticPr fontId="1"/>
  </si>
  <si>
    <t>岡本　勝・雲英末雄編</t>
    <phoneticPr fontId="1"/>
  </si>
  <si>
    <t>おうふう</t>
  </si>
  <si>
    <t>3-2-2</t>
  </si>
  <si>
    <t>説話文学辞典</t>
    <rPh sb="0" eb="2">
      <t>セツワ</t>
    </rPh>
    <rPh sb="2" eb="4">
      <t>ブンガク</t>
    </rPh>
    <rPh sb="4" eb="6">
      <t>ジテン</t>
    </rPh>
    <phoneticPr fontId="1"/>
  </si>
  <si>
    <t>長野甞一編</t>
    <rPh sb="2" eb="3">
      <t>カツ</t>
    </rPh>
    <rPh sb="3" eb="4">
      <t>イチ</t>
    </rPh>
    <rPh sb="4" eb="5">
      <t>ヘン</t>
    </rPh>
    <phoneticPr fontId="1"/>
  </si>
  <si>
    <t>東アジア考古学辞典</t>
    <rPh sb="0" eb="1">
      <t>ヒガシ</t>
    </rPh>
    <rPh sb="4" eb="7">
      <t>コウコガク</t>
    </rPh>
    <rPh sb="7" eb="9">
      <t>ジテン</t>
    </rPh>
    <phoneticPr fontId="1"/>
  </si>
  <si>
    <t>西谷　正編</t>
    <rPh sb="0" eb="2">
      <t>ニシタニ</t>
    </rPh>
    <rPh sb="3" eb="4">
      <t>タダシ</t>
    </rPh>
    <rPh sb="4" eb="5">
      <t>ヘン</t>
    </rPh>
    <phoneticPr fontId="1"/>
  </si>
  <si>
    <t>3-2-2</t>
    <phoneticPr fontId="1"/>
  </si>
  <si>
    <t xml:space="preserve">日本古典籍書誌学辞典 </t>
  </si>
  <si>
    <t>井上宗雄</t>
  </si>
  <si>
    <t xml:space="preserve">日本古典文学大事典 </t>
    <phoneticPr fontId="1"/>
  </si>
  <si>
    <t>大曽根章介</t>
  </si>
  <si>
    <t>明治書院</t>
  </si>
  <si>
    <t>日本史総覧　全9巻</t>
    <rPh sb="6" eb="7">
      <t>ゼン</t>
    </rPh>
    <rPh sb="8" eb="9">
      <t>カン</t>
    </rPh>
    <phoneticPr fontId="1"/>
  </si>
  <si>
    <t>今井　堯ほか編</t>
    <rPh sb="3" eb="4">
      <t>タカ</t>
    </rPh>
    <rPh sb="6" eb="7">
      <t>ヘン</t>
    </rPh>
    <phoneticPr fontId="1"/>
  </si>
  <si>
    <t>新人物往来社</t>
  </si>
  <si>
    <t>和歌文学大辞典</t>
    <rPh sb="0" eb="2">
      <t>ワカ</t>
    </rPh>
    <rPh sb="2" eb="4">
      <t>ブンガク</t>
    </rPh>
    <rPh sb="4" eb="7">
      <t>ダイジテン</t>
    </rPh>
    <phoneticPr fontId="1"/>
  </si>
  <si>
    <t>『和歌文学大辞典』編集委員会編</t>
    <rPh sb="1" eb="3">
      <t>ワカ</t>
    </rPh>
    <rPh sb="3" eb="5">
      <t>ブンガク</t>
    </rPh>
    <rPh sb="5" eb="6">
      <t>ダイ</t>
    </rPh>
    <rPh sb="6" eb="8">
      <t>ジテン</t>
    </rPh>
    <rPh sb="9" eb="11">
      <t>ヘンシュウ</t>
    </rPh>
    <rPh sb="11" eb="14">
      <t>イインカイ</t>
    </rPh>
    <rPh sb="14" eb="15">
      <t>ヘン</t>
    </rPh>
    <phoneticPr fontId="1"/>
  </si>
  <si>
    <t>古典ライブラリー</t>
    <rPh sb="0" eb="2">
      <t>コテン</t>
    </rPh>
    <phoneticPr fontId="1"/>
  </si>
  <si>
    <t>3-2-5</t>
  </si>
  <si>
    <t xml:space="preserve">黄檗文化人名辞典 </t>
  </si>
  <si>
    <t>大槻幹郎ほか編</t>
    <rPh sb="6" eb="7">
      <t>ヘン</t>
    </rPh>
    <phoneticPr fontId="1"/>
  </si>
  <si>
    <t>日本古代氏族人名事典　普及版</t>
    <rPh sb="0" eb="2">
      <t>ニホン</t>
    </rPh>
    <rPh sb="2" eb="4">
      <t>コダイ</t>
    </rPh>
    <rPh sb="4" eb="6">
      <t>シゾク</t>
    </rPh>
    <rPh sb="6" eb="8">
      <t>ジンメイ</t>
    </rPh>
    <rPh sb="8" eb="10">
      <t>ジテン</t>
    </rPh>
    <rPh sb="11" eb="14">
      <t>フキュウバン</t>
    </rPh>
    <phoneticPr fontId="1"/>
  </si>
  <si>
    <t>坂本太郎・平野邦雄監修</t>
    <rPh sb="0" eb="2">
      <t>サカモト</t>
    </rPh>
    <rPh sb="2" eb="4">
      <t>タロウ</t>
    </rPh>
    <rPh sb="5" eb="7">
      <t>ヒラノ</t>
    </rPh>
    <rPh sb="7" eb="9">
      <t>クニオ</t>
    </rPh>
    <rPh sb="9" eb="11">
      <t>カンシュウ</t>
    </rPh>
    <phoneticPr fontId="1"/>
  </si>
  <si>
    <t>織田信長家臣人名事典　第2版</t>
    <rPh sb="0" eb="2">
      <t>オダ</t>
    </rPh>
    <rPh sb="2" eb="4">
      <t>ノブナガ</t>
    </rPh>
    <rPh sb="4" eb="6">
      <t>カシン</t>
    </rPh>
    <rPh sb="6" eb="8">
      <t>ジンメイ</t>
    </rPh>
    <rPh sb="8" eb="10">
      <t>ジテン</t>
    </rPh>
    <rPh sb="11" eb="12">
      <t>ダイ</t>
    </rPh>
    <rPh sb="13" eb="14">
      <t>ハン</t>
    </rPh>
    <phoneticPr fontId="1"/>
  </si>
  <si>
    <t>谷口克広</t>
    <rPh sb="0" eb="2">
      <t>タニグチ</t>
    </rPh>
    <rPh sb="2" eb="4">
      <t>カツヒロ</t>
    </rPh>
    <phoneticPr fontId="1"/>
  </si>
  <si>
    <t>俳文学大辞典</t>
    <rPh sb="0" eb="1">
      <t>ハイ</t>
    </rPh>
    <rPh sb="1" eb="3">
      <t>ブンガク</t>
    </rPh>
    <rPh sb="3" eb="4">
      <t>ダイ</t>
    </rPh>
    <rPh sb="4" eb="6">
      <t>ジテン</t>
    </rPh>
    <phoneticPr fontId="1"/>
  </si>
  <si>
    <t>加藤楸邨ほか監修、尾形仂ほか編　</t>
    <rPh sb="0" eb="2">
      <t>カトウ</t>
    </rPh>
    <rPh sb="2" eb="3">
      <t>シュウ</t>
    </rPh>
    <rPh sb="3" eb="4">
      <t>ムラ</t>
    </rPh>
    <rPh sb="6" eb="8">
      <t>カンシュウ</t>
    </rPh>
    <rPh sb="9" eb="11">
      <t>オガタ</t>
    </rPh>
    <rPh sb="11" eb="12">
      <t>チカラ</t>
    </rPh>
    <rPh sb="14" eb="15">
      <t>ヘン</t>
    </rPh>
    <phoneticPr fontId="1"/>
  </si>
  <si>
    <t>角川書店</t>
    <rPh sb="0" eb="2">
      <t>カドカワ</t>
    </rPh>
    <rPh sb="2" eb="4">
      <t>ショテン</t>
    </rPh>
    <phoneticPr fontId="1"/>
  </si>
  <si>
    <t>3-2-3</t>
    <phoneticPr fontId="1"/>
  </si>
  <si>
    <t>望月仏教大辞典　全10巻</t>
    <rPh sb="0" eb="2">
      <t>モチヅキ</t>
    </rPh>
    <rPh sb="2" eb="4">
      <t>ブッキョウ</t>
    </rPh>
    <rPh sb="4" eb="7">
      <t>ダイジテン</t>
    </rPh>
    <rPh sb="8" eb="9">
      <t>ゼン</t>
    </rPh>
    <rPh sb="11" eb="12">
      <t>カン</t>
    </rPh>
    <phoneticPr fontId="1"/>
  </si>
  <si>
    <t>望月信亨編</t>
    <rPh sb="0" eb="2">
      <t>モチヅキ</t>
    </rPh>
    <rPh sb="2" eb="3">
      <t>ノブ</t>
    </rPh>
    <rPh sb="3" eb="4">
      <t>トオル</t>
    </rPh>
    <rPh sb="4" eb="5">
      <t>ヘン</t>
    </rPh>
    <phoneticPr fontId="1"/>
  </si>
  <si>
    <t>世界聖典刊行協会</t>
    <rPh sb="0" eb="2">
      <t>セカイ</t>
    </rPh>
    <rPh sb="2" eb="4">
      <t>セイテン</t>
    </rPh>
    <rPh sb="4" eb="6">
      <t>カンコウ</t>
    </rPh>
    <rPh sb="6" eb="8">
      <t>キョウカイ</t>
    </rPh>
    <phoneticPr fontId="1"/>
  </si>
  <si>
    <t>日本漢文学大事典</t>
  </si>
  <si>
    <t>近藤春雄</t>
  </si>
  <si>
    <t>和学者総覧</t>
  </si>
  <si>
    <t>國學院大學日本文化研究所編</t>
  </si>
  <si>
    <t>汲古書院</t>
  </si>
  <si>
    <t>漢文学者総覧</t>
    <rPh sb="0" eb="2">
      <t>カンブン</t>
    </rPh>
    <rPh sb="2" eb="4">
      <t>ガクシャ</t>
    </rPh>
    <rPh sb="4" eb="6">
      <t>ソウラン</t>
    </rPh>
    <phoneticPr fontId="1"/>
  </si>
  <si>
    <t>長沢規矩也監修、長沢孝三編</t>
    <rPh sb="0" eb="2">
      <t>ナガサワ</t>
    </rPh>
    <rPh sb="2" eb="5">
      <t>キクヤ</t>
    </rPh>
    <rPh sb="5" eb="7">
      <t>カンシュウ</t>
    </rPh>
    <rPh sb="8" eb="10">
      <t>ナガサワ</t>
    </rPh>
    <rPh sb="10" eb="12">
      <t>コウゾウ</t>
    </rPh>
    <rPh sb="12" eb="13">
      <t>ヘン</t>
    </rPh>
    <phoneticPr fontId="1"/>
  </si>
  <si>
    <t>汲古書院</t>
    <rPh sb="0" eb="1">
      <t>ク</t>
    </rPh>
    <rPh sb="1" eb="2">
      <t>フル</t>
    </rPh>
    <rPh sb="2" eb="4">
      <t>ショイン</t>
    </rPh>
    <phoneticPr fontId="1"/>
  </si>
  <si>
    <t>改訂増補　漢文学者総覧</t>
    <rPh sb="0" eb="2">
      <t>カイテイ</t>
    </rPh>
    <rPh sb="2" eb="4">
      <t>ゾウホ</t>
    </rPh>
    <rPh sb="5" eb="7">
      <t>カンブン</t>
    </rPh>
    <rPh sb="7" eb="9">
      <t>ガクシャ</t>
    </rPh>
    <rPh sb="9" eb="11">
      <t>ソウラン</t>
    </rPh>
    <phoneticPr fontId="1"/>
  </si>
  <si>
    <t>汲古書院</t>
    <rPh sb="0" eb="2">
      <t>キュウコ</t>
    </rPh>
    <rPh sb="2" eb="4">
      <t>ショイン</t>
    </rPh>
    <phoneticPr fontId="1"/>
  </si>
  <si>
    <t>日本古典文学大辞典　簡約版</t>
    <rPh sb="0" eb="2">
      <t>ニホン</t>
    </rPh>
    <rPh sb="2" eb="4">
      <t>コテン</t>
    </rPh>
    <rPh sb="4" eb="6">
      <t>ブンガク</t>
    </rPh>
    <rPh sb="6" eb="9">
      <t>ダイジテン</t>
    </rPh>
    <rPh sb="10" eb="12">
      <t>カンヤク</t>
    </rPh>
    <rPh sb="12" eb="13">
      <t>バン</t>
    </rPh>
    <phoneticPr fontId="1"/>
  </si>
  <si>
    <t>日本古典文学大辞典編集委員会編</t>
    <rPh sb="0" eb="2">
      <t>ニホン</t>
    </rPh>
    <rPh sb="2" eb="4">
      <t>コテン</t>
    </rPh>
    <rPh sb="4" eb="6">
      <t>ブンガク</t>
    </rPh>
    <rPh sb="6" eb="9">
      <t>ダイジテン</t>
    </rPh>
    <rPh sb="9" eb="11">
      <t>ヘンシュウ</t>
    </rPh>
    <rPh sb="11" eb="14">
      <t>イインカイ</t>
    </rPh>
    <rPh sb="14" eb="15">
      <t>ヘン</t>
    </rPh>
    <phoneticPr fontId="1"/>
  </si>
  <si>
    <t>禅語辞典</t>
    <rPh sb="0" eb="2">
      <t>ゼンゴ</t>
    </rPh>
    <rPh sb="2" eb="4">
      <t>ジテン</t>
    </rPh>
    <phoneticPr fontId="1"/>
  </si>
  <si>
    <t>古賀英彦</t>
    <rPh sb="0" eb="2">
      <t>コガ</t>
    </rPh>
    <rPh sb="2" eb="4">
      <t>ヒデヒコ</t>
    </rPh>
    <phoneticPr fontId="1"/>
  </si>
  <si>
    <t>思文閣出版</t>
    <rPh sb="0" eb="1">
      <t>オモ</t>
    </rPh>
    <rPh sb="1" eb="2">
      <t>ブン</t>
    </rPh>
    <rPh sb="2" eb="3">
      <t>カク</t>
    </rPh>
    <rPh sb="3" eb="5">
      <t>シュッパン</t>
    </rPh>
    <phoneticPr fontId="1"/>
  </si>
  <si>
    <t>花押・印章図典</t>
  </si>
  <si>
    <t>瀬野精一郎監修・吉川弘文館編集部編</t>
  </si>
  <si>
    <t>日本海軍士官総覧</t>
  </si>
  <si>
    <t>財団法人海軍義済会編</t>
  </si>
  <si>
    <t>柏書房</t>
  </si>
  <si>
    <t>研究室別置</t>
  </si>
  <si>
    <t>明治時代史大辞典　全4巻</t>
    <rPh sb="0" eb="2">
      <t>メイジ</t>
    </rPh>
    <rPh sb="2" eb="4">
      <t>ジダイ</t>
    </rPh>
    <rPh sb="4" eb="5">
      <t>シ</t>
    </rPh>
    <rPh sb="5" eb="6">
      <t>ダイ</t>
    </rPh>
    <rPh sb="6" eb="8">
      <t>ジテン</t>
    </rPh>
    <rPh sb="9" eb="10">
      <t>ゼン</t>
    </rPh>
    <rPh sb="11" eb="12">
      <t>カン</t>
    </rPh>
    <phoneticPr fontId="1"/>
  </si>
  <si>
    <t>宮地正人・佐藤能丸・櫻井良樹編</t>
    <rPh sb="0" eb="2">
      <t>ミヤチ</t>
    </rPh>
    <rPh sb="2" eb="4">
      <t>マサヒト</t>
    </rPh>
    <rPh sb="5" eb="7">
      <t>サトウ</t>
    </rPh>
    <rPh sb="7" eb="8">
      <t>ノウ</t>
    </rPh>
    <rPh sb="8" eb="9">
      <t>マル</t>
    </rPh>
    <rPh sb="10" eb="12">
      <t>サクライ</t>
    </rPh>
    <rPh sb="12" eb="14">
      <t>ヨシキ</t>
    </rPh>
    <rPh sb="14" eb="15">
      <t>ヘン</t>
    </rPh>
    <phoneticPr fontId="1"/>
  </si>
  <si>
    <t>3-2-4</t>
    <phoneticPr fontId="1"/>
  </si>
  <si>
    <t>清人篆隷字彙</t>
    <rPh sb="0" eb="1">
      <t>セイ</t>
    </rPh>
    <rPh sb="4" eb="5">
      <t>ジ</t>
    </rPh>
    <phoneticPr fontId="1"/>
  </si>
  <si>
    <t>北川博邦編</t>
    <rPh sb="0" eb="2">
      <t>キタガワ</t>
    </rPh>
    <rPh sb="2" eb="4">
      <t>ヒロクニ</t>
    </rPh>
    <rPh sb="4" eb="5">
      <t>ヘン</t>
    </rPh>
    <phoneticPr fontId="1"/>
  </si>
  <si>
    <t>雄山閣</t>
    <rPh sb="0" eb="1">
      <t>オス</t>
    </rPh>
    <rPh sb="1" eb="2">
      <t>ヤマ</t>
    </rPh>
    <rPh sb="2" eb="3">
      <t>カク</t>
    </rPh>
    <phoneticPr fontId="1"/>
  </si>
  <si>
    <t>新版　禅学大辞典</t>
    <rPh sb="0" eb="1">
      <t>シン</t>
    </rPh>
    <rPh sb="1" eb="2">
      <t>バン</t>
    </rPh>
    <rPh sb="3" eb="5">
      <t>ゼンガク</t>
    </rPh>
    <rPh sb="5" eb="8">
      <t>ダイジテン</t>
    </rPh>
    <phoneticPr fontId="1"/>
  </si>
  <si>
    <t>禅学大辞典編纂所編</t>
    <rPh sb="0" eb="2">
      <t>ゼンガク</t>
    </rPh>
    <rPh sb="2" eb="5">
      <t>ダイジテン</t>
    </rPh>
    <rPh sb="5" eb="7">
      <t>ヘンサン</t>
    </rPh>
    <rPh sb="7" eb="8">
      <t>ジョ</t>
    </rPh>
    <rPh sb="8" eb="9">
      <t>ヘン</t>
    </rPh>
    <phoneticPr fontId="1"/>
  </si>
  <si>
    <t>大修館書店</t>
    <phoneticPr fontId="1"/>
  </si>
  <si>
    <t>織田仏教大辞典</t>
    <rPh sb="0" eb="2">
      <t>オダ</t>
    </rPh>
    <rPh sb="2" eb="3">
      <t>ブツ</t>
    </rPh>
    <rPh sb="3" eb="4">
      <t>キョウ</t>
    </rPh>
    <rPh sb="4" eb="5">
      <t>ダイ</t>
    </rPh>
    <rPh sb="5" eb="7">
      <t>ジテン</t>
    </rPh>
    <phoneticPr fontId="1"/>
  </si>
  <si>
    <t>織田徳能</t>
    <rPh sb="0" eb="2">
      <t>オダ</t>
    </rPh>
    <rPh sb="2" eb="3">
      <t>トク</t>
    </rPh>
    <rPh sb="3" eb="4">
      <t>ノウ</t>
    </rPh>
    <phoneticPr fontId="1"/>
  </si>
  <si>
    <t>大蔵出版</t>
    <rPh sb="0" eb="2">
      <t>オオクラ</t>
    </rPh>
    <rPh sb="2" eb="4">
      <t>シュッパン</t>
    </rPh>
    <phoneticPr fontId="1"/>
  </si>
  <si>
    <t>日本石造物辞典</t>
    <rPh sb="0" eb="2">
      <t>ニホン</t>
    </rPh>
    <rPh sb="2" eb="4">
      <t>セキゾウ</t>
    </rPh>
    <rPh sb="4" eb="5">
      <t>ブツ</t>
    </rPh>
    <rPh sb="5" eb="7">
      <t>ジテン</t>
    </rPh>
    <phoneticPr fontId="1"/>
  </si>
  <si>
    <t>日本石造物辞典編集委員会編</t>
    <rPh sb="0" eb="2">
      <t>ニホン</t>
    </rPh>
    <rPh sb="2" eb="4">
      <t>セキゾウ</t>
    </rPh>
    <rPh sb="4" eb="5">
      <t>ブツ</t>
    </rPh>
    <rPh sb="5" eb="7">
      <t>ジテン</t>
    </rPh>
    <rPh sb="7" eb="9">
      <t>ヘンシュウ</t>
    </rPh>
    <rPh sb="9" eb="11">
      <t>イイン</t>
    </rPh>
    <rPh sb="11" eb="12">
      <t>カイ</t>
    </rPh>
    <rPh sb="12" eb="13">
      <t>ヘン</t>
    </rPh>
    <phoneticPr fontId="1"/>
  </si>
  <si>
    <t>日本近現代人名辞典</t>
  </si>
  <si>
    <t>臼井勝美ほか編</t>
  </si>
  <si>
    <t>五體字類　増補机上版</t>
    <rPh sb="0" eb="1">
      <t>ゴ</t>
    </rPh>
    <rPh sb="2" eb="3">
      <t>ジ</t>
    </rPh>
    <rPh sb="3" eb="4">
      <t>ルイ</t>
    </rPh>
    <rPh sb="5" eb="6">
      <t>マ</t>
    </rPh>
    <rPh sb="6" eb="7">
      <t>ホ</t>
    </rPh>
    <rPh sb="7" eb="9">
      <t>キジョウ</t>
    </rPh>
    <rPh sb="9" eb="10">
      <t>バン</t>
    </rPh>
    <phoneticPr fontId="1"/>
  </si>
  <si>
    <t>法書会編輯部編著</t>
    <rPh sb="0" eb="1">
      <t>ホウ</t>
    </rPh>
    <rPh sb="1" eb="2">
      <t>ショ</t>
    </rPh>
    <rPh sb="2" eb="3">
      <t>カイ</t>
    </rPh>
    <rPh sb="3" eb="4">
      <t>ヘン</t>
    </rPh>
    <rPh sb="4" eb="5">
      <t>シュウ</t>
    </rPh>
    <rPh sb="5" eb="6">
      <t>ブ</t>
    </rPh>
    <rPh sb="6" eb="8">
      <t>ヘンチョ</t>
    </rPh>
    <phoneticPr fontId="1"/>
  </si>
  <si>
    <t>西東書房</t>
    <rPh sb="0" eb="2">
      <t>セイトウ</t>
    </rPh>
    <rPh sb="2" eb="4">
      <t>ショボウ</t>
    </rPh>
    <phoneticPr fontId="1"/>
  </si>
  <si>
    <t>3-2-5</t>
    <phoneticPr fontId="1"/>
  </si>
  <si>
    <t xml:space="preserve">くずし字用例辞典　机上版 </t>
    <rPh sb="9" eb="11">
      <t>キジョウ</t>
    </rPh>
    <rPh sb="11" eb="12">
      <t>バン</t>
    </rPh>
    <phoneticPr fontId="1"/>
  </si>
  <si>
    <t>児玉幸多編</t>
    <rPh sb="0" eb="2">
      <t>コダマ</t>
    </rPh>
    <rPh sb="4" eb="5">
      <t>ヘン</t>
    </rPh>
    <phoneticPr fontId="1"/>
  </si>
  <si>
    <t>東京堂出版</t>
    <rPh sb="0" eb="3">
      <t>トウキョウドウ</t>
    </rPh>
    <phoneticPr fontId="1"/>
  </si>
  <si>
    <t>異体字解読字典</t>
    <rPh sb="0" eb="2">
      <t>イタイ</t>
    </rPh>
    <rPh sb="2" eb="3">
      <t>ジ</t>
    </rPh>
    <rPh sb="3" eb="5">
      <t>カイドク</t>
    </rPh>
    <rPh sb="5" eb="7">
      <t>ジテン</t>
    </rPh>
    <phoneticPr fontId="1"/>
  </si>
  <si>
    <t>「難字大鑑」編集員会編</t>
    <rPh sb="1" eb="2">
      <t>ナン</t>
    </rPh>
    <rPh sb="2" eb="3">
      <t>ジ</t>
    </rPh>
    <rPh sb="3" eb="5">
      <t>タイカン</t>
    </rPh>
    <rPh sb="6" eb="9">
      <t>ヘンシュウイン</t>
    </rPh>
    <rPh sb="9" eb="10">
      <t>カイ</t>
    </rPh>
    <rPh sb="10" eb="11">
      <t>ヘン</t>
    </rPh>
    <phoneticPr fontId="1"/>
  </si>
  <si>
    <t>角川新字源　改訂版</t>
    <rPh sb="0" eb="2">
      <t>カドカワ</t>
    </rPh>
    <phoneticPr fontId="1"/>
  </si>
  <si>
    <t>小川環樹・西田太一郎・赤塚　忠編</t>
    <rPh sb="0" eb="2">
      <t>オガワ</t>
    </rPh>
    <rPh sb="2" eb="3">
      <t>カン</t>
    </rPh>
    <rPh sb="3" eb="4">
      <t>ジュ</t>
    </rPh>
    <rPh sb="5" eb="7">
      <t>ニシダ</t>
    </rPh>
    <rPh sb="7" eb="10">
      <t>タイチロウ</t>
    </rPh>
    <rPh sb="11" eb="13">
      <t>アカツカ</t>
    </rPh>
    <rPh sb="14" eb="15">
      <t>タダ</t>
    </rPh>
    <rPh sb="15" eb="16">
      <t>ヘン</t>
    </rPh>
    <phoneticPr fontId="1"/>
  </si>
  <si>
    <t>角川学芸出版</t>
    <rPh sb="0" eb="2">
      <t>カドカワ</t>
    </rPh>
    <rPh sb="2" eb="4">
      <t>ガクゲイ</t>
    </rPh>
    <rPh sb="4" eb="6">
      <t>シュッパン</t>
    </rPh>
    <phoneticPr fontId="1"/>
  </si>
  <si>
    <t>全訳漢辞海　第三版</t>
    <rPh sb="0" eb="2">
      <t>ゼンヤク</t>
    </rPh>
    <rPh sb="2" eb="3">
      <t>カン</t>
    </rPh>
    <rPh sb="3" eb="4">
      <t>ジ</t>
    </rPh>
    <rPh sb="4" eb="5">
      <t>ウミ</t>
    </rPh>
    <rPh sb="6" eb="7">
      <t>ダイ</t>
    </rPh>
    <rPh sb="7" eb="8">
      <t>サン</t>
    </rPh>
    <rPh sb="8" eb="9">
      <t>ハン</t>
    </rPh>
    <phoneticPr fontId="1"/>
  </si>
  <si>
    <t>戸川芳郎監修・佐藤　進・濱口富士雄編</t>
    <rPh sb="0" eb="2">
      <t>トガワ</t>
    </rPh>
    <rPh sb="2" eb="4">
      <t>ヨシロウ</t>
    </rPh>
    <rPh sb="4" eb="6">
      <t>カンシュウ</t>
    </rPh>
    <rPh sb="7" eb="9">
      <t>サトウ</t>
    </rPh>
    <rPh sb="10" eb="11">
      <t>ススム</t>
    </rPh>
    <rPh sb="12" eb="14">
      <t>ハマグチ</t>
    </rPh>
    <rPh sb="14" eb="17">
      <t>フジオ</t>
    </rPh>
    <rPh sb="17" eb="18">
      <t>ヘン</t>
    </rPh>
    <phoneticPr fontId="1"/>
  </si>
  <si>
    <t>三省堂</t>
    <rPh sb="0" eb="3">
      <t>サンセイドウ</t>
    </rPh>
    <phoneticPr fontId="1"/>
  </si>
  <si>
    <t>書4-1-4</t>
  </si>
  <si>
    <t>漢語大詞典　全13冊・多功能漢語大詞典索引1冊</t>
    <rPh sb="0" eb="2">
      <t>カンゴ</t>
    </rPh>
    <rPh sb="2" eb="3">
      <t>ダイ</t>
    </rPh>
    <rPh sb="3" eb="4">
      <t>シ</t>
    </rPh>
    <rPh sb="4" eb="5">
      <t>テン</t>
    </rPh>
    <rPh sb="6" eb="7">
      <t>ゼン</t>
    </rPh>
    <rPh sb="9" eb="10">
      <t>サツ</t>
    </rPh>
    <rPh sb="11" eb="12">
      <t>タ</t>
    </rPh>
    <rPh sb="12" eb="14">
      <t>コウノウ</t>
    </rPh>
    <rPh sb="14" eb="16">
      <t>カンゴ</t>
    </rPh>
    <rPh sb="16" eb="18">
      <t>ダイシ</t>
    </rPh>
    <rPh sb="18" eb="19">
      <t>テン</t>
    </rPh>
    <rPh sb="19" eb="21">
      <t>サクイン</t>
    </rPh>
    <rPh sb="22" eb="23">
      <t>サツ</t>
    </rPh>
    <phoneticPr fontId="1"/>
  </si>
  <si>
    <t>漢語大詞典編輯委員会・漢語大詞典編纂処編</t>
    <rPh sb="0" eb="1">
      <t>カン</t>
    </rPh>
    <rPh sb="1" eb="2">
      <t>ゴ</t>
    </rPh>
    <rPh sb="2" eb="3">
      <t>ダイ</t>
    </rPh>
    <rPh sb="3" eb="4">
      <t>シ</t>
    </rPh>
    <rPh sb="4" eb="5">
      <t>テン</t>
    </rPh>
    <rPh sb="5" eb="6">
      <t>ヘン</t>
    </rPh>
    <rPh sb="6" eb="7">
      <t>シュウ</t>
    </rPh>
    <rPh sb="7" eb="10">
      <t>イインカイ</t>
    </rPh>
    <rPh sb="11" eb="13">
      <t>カンゴ</t>
    </rPh>
    <rPh sb="13" eb="14">
      <t>ダイ</t>
    </rPh>
    <rPh sb="14" eb="15">
      <t>シ</t>
    </rPh>
    <rPh sb="15" eb="16">
      <t>テン</t>
    </rPh>
    <rPh sb="16" eb="18">
      <t>ヘンサン</t>
    </rPh>
    <rPh sb="18" eb="19">
      <t>ショ</t>
    </rPh>
    <rPh sb="19" eb="20">
      <t>ヘン</t>
    </rPh>
    <phoneticPr fontId="1"/>
  </si>
  <si>
    <t>漢語大詞典出版社</t>
    <rPh sb="0" eb="2">
      <t>カンゴ</t>
    </rPh>
    <rPh sb="2" eb="3">
      <t>ダイ</t>
    </rPh>
    <rPh sb="3" eb="4">
      <t>シ</t>
    </rPh>
    <rPh sb="4" eb="5">
      <t>テン</t>
    </rPh>
    <rPh sb="5" eb="8">
      <t>シュッパンシャ</t>
    </rPh>
    <phoneticPr fontId="1"/>
  </si>
  <si>
    <t>3-2-6</t>
    <phoneticPr fontId="1"/>
  </si>
  <si>
    <t>古語大鑑　第1・2巻</t>
    <rPh sb="0" eb="2">
      <t>コゴ</t>
    </rPh>
    <rPh sb="2" eb="4">
      <t>タイカン</t>
    </rPh>
    <rPh sb="5" eb="6">
      <t>ダイ</t>
    </rPh>
    <rPh sb="9" eb="10">
      <t>カン</t>
    </rPh>
    <phoneticPr fontId="1"/>
  </si>
  <si>
    <t>築島　裕ほか編</t>
    <rPh sb="0" eb="2">
      <t>ツキシマ</t>
    </rPh>
    <rPh sb="3" eb="4">
      <t>ユウ</t>
    </rPh>
    <rPh sb="6" eb="7">
      <t>ヘン</t>
    </rPh>
    <phoneticPr fontId="1"/>
  </si>
  <si>
    <t>洋学史研究事典</t>
  </si>
  <si>
    <t>青木歳幸ほか編</t>
  </si>
  <si>
    <t>宗教史</t>
  </si>
  <si>
    <t>日本宗教史１　日本宗教史を問い直す</t>
  </si>
  <si>
    <t>吉田一彦　上島享</t>
  </si>
  <si>
    <t>日本宗教史３　宗教の融合と分離・衝突</t>
  </si>
  <si>
    <t>伊藤聡　吉田一彦</t>
  </si>
  <si>
    <t>日本宗教史４　宗教の受容と交流</t>
  </si>
  <si>
    <t>佐藤文子・上島亨</t>
  </si>
  <si>
    <t>日本宗教史５　日本宗教の信仰世界</t>
  </si>
  <si>
    <t>伊藤聡・佐藤文子</t>
  </si>
  <si>
    <t>日本宗教史６　日本宗教史研究の軌跡</t>
  </si>
  <si>
    <t>佐藤文子　吉田一彦</t>
  </si>
  <si>
    <t>神社合祀再考</t>
  </si>
  <si>
    <t>由谷裕哉</t>
  </si>
  <si>
    <t>資料</t>
    <rPh sb="0" eb="2">
      <t>シリョウ</t>
    </rPh>
    <phoneticPr fontId="8"/>
  </si>
  <si>
    <t>大宰府・太宰府天満宮史料 1～17・補遺・附録</t>
    <rPh sb="18" eb="20">
      <t>ホイ</t>
    </rPh>
    <rPh sb="21" eb="23">
      <t>フロク</t>
    </rPh>
    <phoneticPr fontId="8"/>
  </si>
  <si>
    <t>竹内理三・川添昭二　編</t>
    <phoneticPr fontId="1"/>
  </si>
  <si>
    <t>太宰府天満宮</t>
  </si>
  <si>
    <t>閲覧室</t>
    <rPh sb="0" eb="3">
      <t>エツランシツ</t>
    </rPh>
    <phoneticPr fontId="8"/>
  </si>
  <si>
    <t>4-1-6</t>
    <phoneticPr fontId="8"/>
  </si>
  <si>
    <t>原史料で綴る　天草島原の乱</t>
    <phoneticPr fontId="1"/>
  </si>
  <si>
    <t>鶴田倉造編・松本寿三郎監修</t>
    <rPh sb="0" eb="1">
      <t>ツル</t>
    </rPh>
    <rPh sb="1" eb="2">
      <t>タ</t>
    </rPh>
    <rPh sb="2" eb="4">
      <t>クラゾウ</t>
    </rPh>
    <rPh sb="4" eb="5">
      <t>ヘン</t>
    </rPh>
    <rPh sb="6" eb="8">
      <t>マツモト</t>
    </rPh>
    <rPh sb="8" eb="9">
      <t>ジュ</t>
    </rPh>
    <rPh sb="9" eb="11">
      <t>サブロウ</t>
    </rPh>
    <rPh sb="11" eb="13">
      <t>カンシュウ</t>
    </rPh>
    <phoneticPr fontId="1"/>
  </si>
  <si>
    <t>本渡市</t>
    <rPh sb="0" eb="3">
      <t>ホンドシ</t>
    </rPh>
    <phoneticPr fontId="1"/>
  </si>
  <si>
    <t>(岩波文庫)　日本切支丹宗門史　上・中・下巻</t>
    <rPh sb="1" eb="3">
      <t>イワナミ</t>
    </rPh>
    <rPh sb="3" eb="5">
      <t>ブンコ</t>
    </rPh>
    <rPh sb="7" eb="9">
      <t>ニホン</t>
    </rPh>
    <rPh sb="9" eb="12">
      <t>キリシタン</t>
    </rPh>
    <rPh sb="12" eb="14">
      <t>シュウモン</t>
    </rPh>
    <rPh sb="14" eb="15">
      <t>シ</t>
    </rPh>
    <rPh sb="16" eb="17">
      <t>ジョウ</t>
    </rPh>
    <rPh sb="18" eb="19">
      <t>ナカ</t>
    </rPh>
    <rPh sb="20" eb="21">
      <t>ゲ</t>
    </rPh>
    <rPh sb="21" eb="22">
      <t>カン</t>
    </rPh>
    <phoneticPr fontId="1"/>
  </si>
  <si>
    <t>レオン・パジェス著・吉田小五郎訳</t>
    <rPh sb="8" eb="9">
      <t>チョ</t>
    </rPh>
    <rPh sb="10" eb="12">
      <t>ヨシダ</t>
    </rPh>
    <rPh sb="12" eb="15">
      <t>コゴロウ</t>
    </rPh>
    <rPh sb="15" eb="16">
      <t>ヤク</t>
    </rPh>
    <phoneticPr fontId="1"/>
  </si>
  <si>
    <t>綿考輯録　全7巻</t>
    <rPh sb="0" eb="1">
      <t>メン</t>
    </rPh>
    <rPh sb="1" eb="2">
      <t>コウ</t>
    </rPh>
    <rPh sb="2" eb="3">
      <t>シュウ</t>
    </rPh>
    <rPh sb="3" eb="4">
      <t>ロク</t>
    </rPh>
    <rPh sb="5" eb="6">
      <t>ゼン</t>
    </rPh>
    <rPh sb="7" eb="8">
      <t>カン</t>
    </rPh>
    <phoneticPr fontId="1"/>
  </si>
  <si>
    <t>細川護貞監修・土田将雄編</t>
    <rPh sb="0" eb="2">
      <t>ホソカワ</t>
    </rPh>
    <rPh sb="2" eb="3">
      <t>マモル</t>
    </rPh>
    <rPh sb="3" eb="4">
      <t>サダ</t>
    </rPh>
    <rPh sb="4" eb="6">
      <t>カンシュウ</t>
    </rPh>
    <rPh sb="7" eb="9">
      <t>ツチダ</t>
    </rPh>
    <rPh sb="9" eb="10">
      <t>マサル</t>
    </rPh>
    <rPh sb="10" eb="11">
      <t>オス</t>
    </rPh>
    <rPh sb="11" eb="12">
      <t>ヘン</t>
    </rPh>
    <phoneticPr fontId="1"/>
  </si>
  <si>
    <t>出水神社</t>
    <rPh sb="0" eb="2">
      <t>イズミ</t>
    </rPh>
    <rPh sb="2" eb="4">
      <t>ジンジャ</t>
    </rPh>
    <phoneticPr fontId="1"/>
  </si>
  <si>
    <t>4-1-7</t>
    <phoneticPr fontId="8"/>
  </si>
  <si>
    <t>人文学のためのテキストデータ構築入門</t>
  </si>
  <si>
    <t>人文情報学研究所監修</t>
  </si>
  <si>
    <t>四郎乱物語</t>
    <rPh sb="0" eb="2">
      <t>シロウ</t>
    </rPh>
    <rPh sb="2" eb="3">
      <t>ラン</t>
    </rPh>
    <rPh sb="3" eb="5">
      <t>モノガタリ</t>
    </rPh>
    <phoneticPr fontId="1"/>
  </si>
  <si>
    <t>亀井　勇編</t>
    <rPh sb="0" eb="2">
      <t>カメイ</t>
    </rPh>
    <rPh sb="3" eb="4">
      <t>イサム</t>
    </rPh>
    <rPh sb="4" eb="5">
      <t>ヘン</t>
    </rPh>
    <phoneticPr fontId="1"/>
  </si>
  <si>
    <t>本渡市立天草切支丹館振興会</t>
    <rPh sb="0" eb="3">
      <t>ホンドシ</t>
    </rPh>
    <rPh sb="3" eb="4">
      <t>リツ</t>
    </rPh>
    <rPh sb="4" eb="6">
      <t>アマクサ</t>
    </rPh>
    <rPh sb="6" eb="9">
      <t>キリシタン</t>
    </rPh>
    <rPh sb="9" eb="10">
      <t>カン</t>
    </rPh>
    <rPh sb="10" eb="13">
      <t>シンコウカイ</t>
    </rPh>
    <phoneticPr fontId="1"/>
  </si>
  <si>
    <t>柳澤藩家老「藪田家文書」の目録と解題</t>
  </si>
  <si>
    <t>公益財団法人　郡山城史跡・柳沢文庫保存会</t>
  </si>
  <si>
    <t>収蔵史料研究会（藩政）編『柳沢文庫収蔵品目録　軍令』</t>
  </si>
  <si>
    <t>収蔵史料研究会（絵画）編『柳沢文庫収蔵品目録　軸棚』</t>
  </si>
  <si>
    <t>肥陽旧章録　21～31　(紙焼製本)</t>
    <rPh sb="1" eb="2">
      <t>ヨウ</t>
    </rPh>
    <rPh sb="2" eb="3">
      <t>キュウ</t>
    </rPh>
    <rPh sb="3" eb="4">
      <t>ショウ</t>
    </rPh>
    <rPh sb="4" eb="5">
      <t>ロク</t>
    </rPh>
    <rPh sb="13" eb="14">
      <t>カミ</t>
    </rPh>
    <rPh sb="14" eb="15">
      <t>ヤ</t>
    </rPh>
    <rPh sb="15" eb="17">
      <t>セイホン</t>
    </rPh>
    <phoneticPr fontId="1"/>
  </si>
  <si>
    <t>元茂公御年譜　1～10　(紙焼製本)</t>
    <rPh sb="0" eb="1">
      <t>モト</t>
    </rPh>
    <rPh sb="1" eb="2">
      <t>シゲ</t>
    </rPh>
    <rPh sb="2" eb="3">
      <t>コウ</t>
    </rPh>
    <rPh sb="3" eb="4">
      <t>オ</t>
    </rPh>
    <rPh sb="4" eb="5">
      <t>ネン</t>
    </rPh>
    <rPh sb="5" eb="6">
      <t>フ</t>
    </rPh>
    <rPh sb="13" eb="14">
      <t>カミ</t>
    </rPh>
    <rPh sb="14" eb="15">
      <t>ヤ</t>
    </rPh>
    <rPh sb="15" eb="17">
      <t>セイホン</t>
    </rPh>
    <phoneticPr fontId="1"/>
  </si>
  <si>
    <t>佐賀先哲遺墨集</t>
  </si>
  <si>
    <t>肥前古書刊行会</t>
  </si>
  <si>
    <t>彦根城博物館叢書④彦根藩の藩政機構</t>
  </si>
  <si>
    <t>藤井讓治編</t>
  </si>
  <si>
    <t>彦根城博物館</t>
  </si>
  <si>
    <t xml:space="preserve">近世義民年表 </t>
  </si>
  <si>
    <t>保坂　智編</t>
  </si>
  <si>
    <t>誰でも読める日本近世史年表　ふりがな付き</t>
    <rPh sb="0" eb="1">
      <t>ダレ</t>
    </rPh>
    <rPh sb="3" eb="4">
      <t>ヨ</t>
    </rPh>
    <rPh sb="6" eb="8">
      <t>ニホン</t>
    </rPh>
    <rPh sb="8" eb="11">
      <t>キンセイシ</t>
    </rPh>
    <rPh sb="11" eb="13">
      <t>ネンピョウ</t>
    </rPh>
    <rPh sb="18" eb="19">
      <t>ツ</t>
    </rPh>
    <phoneticPr fontId="1"/>
  </si>
  <si>
    <t>吉川弘文館編集部　編</t>
    <phoneticPr fontId="1"/>
  </si>
  <si>
    <t>誰でも読める日本中世史年表　ふりがな付き</t>
    <rPh sb="0" eb="1">
      <t>ダレ</t>
    </rPh>
    <rPh sb="3" eb="4">
      <t>ヨ</t>
    </rPh>
    <rPh sb="6" eb="8">
      <t>ニホン</t>
    </rPh>
    <rPh sb="8" eb="11">
      <t>チュウセイシ</t>
    </rPh>
    <rPh sb="11" eb="13">
      <t>ネンピョウ</t>
    </rPh>
    <rPh sb="18" eb="19">
      <t>ツ</t>
    </rPh>
    <phoneticPr fontId="1"/>
  </si>
  <si>
    <t>誰でも読める日本古代史年表 ふりがな付き</t>
  </si>
  <si>
    <t xml:space="preserve">大宰府古代史年表 </t>
  </si>
  <si>
    <t>川添　昭二監修，重松　敏彦編</t>
  </si>
  <si>
    <t xml:space="preserve">内閣文庫蔵諸侯年表 </t>
  </si>
  <si>
    <t>新田完三</t>
  </si>
  <si>
    <t>日本史総合年表 （第2版）</t>
    <phoneticPr fontId="1"/>
  </si>
  <si>
    <t>加藤　友康ほか編</t>
    <phoneticPr fontId="1"/>
  </si>
  <si>
    <t>3-1-5</t>
    <phoneticPr fontId="1"/>
  </si>
  <si>
    <t>柿衛文庫目録　書冊篇・短冊篇</t>
    <rPh sb="0" eb="2">
      <t>カキモリ</t>
    </rPh>
    <rPh sb="2" eb="4">
      <t>ブンコ</t>
    </rPh>
    <rPh sb="4" eb="6">
      <t>モクロク</t>
    </rPh>
    <rPh sb="7" eb="9">
      <t>ショサツ</t>
    </rPh>
    <rPh sb="9" eb="10">
      <t>ヘン</t>
    </rPh>
    <rPh sb="11" eb="13">
      <t>タンザク</t>
    </rPh>
    <rPh sb="13" eb="14">
      <t>ヘン</t>
    </rPh>
    <phoneticPr fontId="1"/>
  </si>
  <si>
    <t>財団法人柿衛文庫</t>
    <rPh sb="0" eb="4">
      <t>ザイダンホウジン</t>
    </rPh>
    <rPh sb="4" eb="6">
      <t>カキモリ</t>
    </rPh>
    <rPh sb="6" eb="8">
      <t>ブンコ</t>
    </rPh>
    <phoneticPr fontId="1"/>
  </si>
  <si>
    <t>八木書店</t>
    <rPh sb="0" eb="2">
      <t>ヤギ</t>
    </rPh>
    <rPh sb="2" eb="4">
      <t>ショテン</t>
    </rPh>
    <phoneticPr fontId="1"/>
  </si>
  <si>
    <t>物語艸子目録</t>
    <rPh sb="0" eb="2">
      <t>モノガタリ</t>
    </rPh>
    <rPh sb="2" eb="3">
      <t>クサ</t>
    </rPh>
    <rPh sb="3" eb="4">
      <t>コ</t>
    </rPh>
    <rPh sb="4" eb="6">
      <t>モクロク</t>
    </rPh>
    <phoneticPr fontId="1"/>
  </si>
  <si>
    <t>横山　重・巨橋賴三編</t>
    <rPh sb="0" eb="2">
      <t>ヨコヤマ</t>
    </rPh>
    <rPh sb="3" eb="4">
      <t>シゲル</t>
    </rPh>
    <rPh sb="5" eb="7">
      <t>キョキョウ</t>
    </rPh>
    <rPh sb="7" eb="8">
      <t>タノ</t>
    </rPh>
    <rPh sb="8" eb="9">
      <t>サン</t>
    </rPh>
    <rPh sb="9" eb="10">
      <t>ヘン</t>
    </rPh>
    <phoneticPr fontId="1"/>
  </si>
  <si>
    <t>享保以降　板元別書籍目録</t>
    <rPh sb="0" eb="2">
      <t>キョウホウ</t>
    </rPh>
    <rPh sb="2" eb="4">
      <t>イコウ</t>
    </rPh>
    <rPh sb="5" eb="6">
      <t>イタ</t>
    </rPh>
    <rPh sb="6" eb="7">
      <t>モト</t>
    </rPh>
    <rPh sb="7" eb="8">
      <t>ベツ</t>
    </rPh>
    <rPh sb="8" eb="10">
      <t>ショセキ</t>
    </rPh>
    <rPh sb="10" eb="12">
      <t>モクロク</t>
    </rPh>
    <phoneticPr fontId="1"/>
  </si>
  <si>
    <t>坂本宗子編</t>
    <rPh sb="0" eb="2">
      <t>サカモト</t>
    </rPh>
    <rPh sb="2" eb="3">
      <t>ソウ</t>
    </rPh>
    <rPh sb="3" eb="4">
      <t>コ</t>
    </rPh>
    <rPh sb="4" eb="5">
      <t>ヘン</t>
    </rPh>
    <phoneticPr fontId="1"/>
  </si>
  <si>
    <t>国文学複製翻刻書目総覧</t>
    <rPh sb="0" eb="1">
      <t>コク</t>
    </rPh>
    <rPh sb="1" eb="3">
      <t>ブンガク</t>
    </rPh>
    <rPh sb="3" eb="5">
      <t>フクセイ</t>
    </rPh>
    <rPh sb="5" eb="7">
      <t>ホンコク</t>
    </rPh>
    <rPh sb="7" eb="9">
      <t>ショモク</t>
    </rPh>
    <rPh sb="9" eb="11">
      <t>ソウラン</t>
    </rPh>
    <phoneticPr fontId="1"/>
  </si>
  <si>
    <t>市古貞次・大曾根章介編</t>
    <rPh sb="0" eb="1">
      <t>シ</t>
    </rPh>
    <rPh sb="1" eb="2">
      <t>フル</t>
    </rPh>
    <rPh sb="2" eb="3">
      <t>サダ</t>
    </rPh>
    <rPh sb="3" eb="4">
      <t>ツギ</t>
    </rPh>
    <rPh sb="5" eb="10">
      <t>オオソネアキラスケ</t>
    </rPh>
    <rPh sb="10" eb="11">
      <t>ヘン</t>
    </rPh>
    <phoneticPr fontId="1"/>
  </si>
  <si>
    <t>貴重本刊行会</t>
    <rPh sb="0" eb="2">
      <t>キチョウ</t>
    </rPh>
    <rPh sb="2" eb="3">
      <t>ホン</t>
    </rPh>
    <rPh sb="3" eb="5">
      <t>カンコウ</t>
    </rPh>
    <rPh sb="5" eb="6">
      <t>カイ</t>
    </rPh>
    <phoneticPr fontId="1"/>
  </si>
  <si>
    <t>続国文学複製翻刻書目総覧</t>
    <rPh sb="0" eb="1">
      <t>ゾク</t>
    </rPh>
    <rPh sb="1" eb="4">
      <t>コクブンガク</t>
    </rPh>
    <rPh sb="4" eb="6">
      <t>フクセイ</t>
    </rPh>
    <rPh sb="6" eb="8">
      <t>ホンコク</t>
    </rPh>
    <rPh sb="8" eb="10">
      <t>ショモク</t>
    </rPh>
    <rPh sb="10" eb="12">
      <t>ソウラン</t>
    </rPh>
    <phoneticPr fontId="1"/>
  </si>
  <si>
    <t>地方史文献年鑑 郷土史研究雑誌目次総覧　2007</t>
    <phoneticPr fontId="5"/>
  </si>
  <si>
    <t>飯沢文夫編</t>
    <phoneticPr fontId="1"/>
  </si>
  <si>
    <t>秋月郷土館蔵書分類総目録</t>
    <rPh sb="0" eb="1">
      <t>アキ</t>
    </rPh>
    <rPh sb="1" eb="2">
      <t>ツキ</t>
    </rPh>
    <rPh sb="2" eb="4">
      <t>キョウド</t>
    </rPh>
    <rPh sb="4" eb="5">
      <t>カン</t>
    </rPh>
    <rPh sb="5" eb="6">
      <t>クラ</t>
    </rPh>
    <rPh sb="6" eb="7">
      <t>ショ</t>
    </rPh>
    <rPh sb="7" eb="9">
      <t>ブンルイ</t>
    </rPh>
    <rPh sb="9" eb="10">
      <t>ソウ</t>
    </rPh>
    <rPh sb="10" eb="12">
      <t>モクロク</t>
    </rPh>
    <phoneticPr fontId="1"/>
  </si>
  <si>
    <t>今井源衛ほか編</t>
    <rPh sb="0" eb="2">
      <t>イマイ</t>
    </rPh>
    <rPh sb="2" eb="4">
      <t>ゲンエ</t>
    </rPh>
    <rPh sb="6" eb="7">
      <t>ヘン</t>
    </rPh>
    <phoneticPr fontId="1"/>
  </si>
  <si>
    <t>連歌総目録</t>
    <rPh sb="0" eb="1">
      <t>レン</t>
    </rPh>
    <rPh sb="1" eb="2">
      <t>ウタ</t>
    </rPh>
    <rPh sb="2" eb="3">
      <t>ソウ</t>
    </rPh>
    <rPh sb="3" eb="5">
      <t>モクロク</t>
    </rPh>
    <phoneticPr fontId="1"/>
  </si>
  <si>
    <t>連歌総目録編纂会</t>
    <rPh sb="0" eb="1">
      <t>レン</t>
    </rPh>
    <rPh sb="1" eb="2">
      <t>ウタ</t>
    </rPh>
    <rPh sb="2" eb="3">
      <t>ソウ</t>
    </rPh>
    <rPh sb="3" eb="5">
      <t>モクロク</t>
    </rPh>
    <rPh sb="5" eb="7">
      <t>ヘンサン</t>
    </rPh>
    <rPh sb="7" eb="8">
      <t>カイ</t>
    </rPh>
    <phoneticPr fontId="1"/>
  </si>
  <si>
    <t>徳川時代出版者出版物集覧　</t>
    <rPh sb="0" eb="2">
      <t>トクガワ</t>
    </rPh>
    <rPh sb="2" eb="4">
      <t>ジダイ</t>
    </rPh>
    <rPh sb="4" eb="7">
      <t>シュッパンシャ</t>
    </rPh>
    <rPh sb="7" eb="10">
      <t>シュッパンブツ</t>
    </rPh>
    <rPh sb="10" eb="11">
      <t>シュウ</t>
    </rPh>
    <rPh sb="11" eb="12">
      <t>ラン</t>
    </rPh>
    <phoneticPr fontId="1"/>
  </si>
  <si>
    <t>矢島玄亮</t>
    <rPh sb="0" eb="2">
      <t>ヤジマ</t>
    </rPh>
    <rPh sb="2" eb="3">
      <t>ゲン</t>
    </rPh>
    <rPh sb="3" eb="4">
      <t>リョウ</t>
    </rPh>
    <phoneticPr fontId="1"/>
  </si>
  <si>
    <t>日本書房</t>
    <rPh sb="0" eb="2">
      <t>ニホン</t>
    </rPh>
    <rPh sb="2" eb="4">
      <t>ショボウ</t>
    </rPh>
    <phoneticPr fontId="1"/>
  </si>
  <si>
    <t>徳川時代出版者出版物集覧　続編</t>
    <rPh sb="0" eb="2">
      <t>トクガワ</t>
    </rPh>
    <rPh sb="2" eb="4">
      <t>ジダイ</t>
    </rPh>
    <rPh sb="4" eb="7">
      <t>シュッパンシャ</t>
    </rPh>
    <rPh sb="7" eb="10">
      <t>シュッパンブツ</t>
    </rPh>
    <rPh sb="10" eb="11">
      <t>シュウ</t>
    </rPh>
    <rPh sb="11" eb="12">
      <t>ラン</t>
    </rPh>
    <rPh sb="13" eb="14">
      <t>ゾク</t>
    </rPh>
    <rPh sb="14" eb="15">
      <t>ヘン</t>
    </rPh>
    <phoneticPr fontId="1"/>
  </si>
  <si>
    <t>萬葉堂書店</t>
    <rPh sb="0" eb="1">
      <t>マン</t>
    </rPh>
    <rPh sb="1" eb="2">
      <t>ハ</t>
    </rPh>
    <rPh sb="2" eb="3">
      <t>ドウ</t>
    </rPh>
    <rPh sb="3" eb="5">
      <t>ショテン</t>
    </rPh>
    <phoneticPr fontId="1"/>
  </si>
  <si>
    <t>改訂　内閣文庫国書分類目録　全3冊</t>
    <rPh sb="0" eb="2">
      <t>カイテイ</t>
    </rPh>
    <rPh sb="3" eb="5">
      <t>ナイカク</t>
    </rPh>
    <rPh sb="5" eb="7">
      <t>ブンコ</t>
    </rPh>
    <rPh sb="7" eb="9">
      <t>コクショ</t>
    </rPh>
    <rPh sb="9" eb="11">
      <t>ブンルイ</t>
    </rPh>
    <rPh sb="11" eb="13">
      <t>モクロク</t>
    </rPh>
    <rPh sb="14" eb="15">
      <t>ゼン</t>
    </rPh>
    <rPh sb="16" eb="17">
      <t>サツ</t>
    </rPh>
    <phoneticPr fontId="1"/>
  </si>
  <si>
    <t>国立公文書館内閣文庫</t>
    <rPh sb="0" eb="2">
      <t>コクリツ</t>
    </rPh>
    <rPh sb="2" eb="3">
      <t>コウ</t>
    </rPh>
    <rPh sb="3" eb="5">
      <t>モンジョ</t>
    </rPh>
    <rPh sb="5" eb="6">
      <t>カン</t>
    </rPh>
    <rPh sb="6" eb="8">
      <t>ナイカク</t>
    </rPh>
    <rPh sb="8" eb="10">
      <t>ブンコ</t>
    </rPh>
    <phoneticPr fontId="1"/>
  </si>
  <si>
    <t>補訂版　国書総目録　全8巻・著者別索引</t>
    <rPh sb="10" eb="11">
      <t>ゼン</t>
    </rPh>
    <phoneticPr fontId="1"/>
  </si>
  <si>
    <t>森末義彰・市古貞次・堤　精二編</t>
    <rPh sb="0" eb="1">
      <t>モリ</t>
    </rPh>
    <rPh sb="1" eb="2">
      <t>スエ</t>
    </rPh>
    <rPh sb="2" eb="4">
      <t>ヨシアキ</t>
    </rPh>
    <rPh sb="5" eb="6">
      <t>イチ</t>
    </rPh>
    <rPh sb="6" eb="7">
      <t>フル</t>
    </rPh>
    <rPh sb="7" eb="8">
      <t>サダ</t>
    </rPh>
    <rPh sb="8" eb="9">
      <t>ジ</t>
    </rPh>
    <rPh sb="10" eb="11">
      <t>ツツミ</t>
    </rPh>
    <rPh sb="12" eb="14">
      <t>セイジ</t>
    </rPh>
    <rPh sb="14" eb="15">
      <t>ヘン</t>
    </rPh>
    <phoneticPr fontId="1"/>
  </si>
  <si>
    <t>古典籍総合目録―国書総目録続編　全3巻</t>
    <rPh sb="16" eb="17">
      <t>ゼン</t>
    </rPh>
    <phoneticPr fontId="1"/>
  </si>
  <si>
    <t>伊万里市史　映像編　全市・地域</t>
    <rPh sb="0" eb="3">
      <t>イマリ</t>
    </rPh>
    <rPh sb="3" eb="5">
      <t>シシ</t>
    </rPh>
    <rPh sb="6" eb="8">
      <t>エイゾウ</t>
    </rPh>
    <rPh sb="8" eb="9">
      <t>ヘン</t>
    </rPh>
    <rPh sb="10" eb="11">
      <t>ゼン</t>
    </rPh>
    <rPh sb="11" eb="12">
      <t>シ</t>
    </rPh>
    <rPh sb="13" eb="15">
      <t>チイキ</t>
    </rPh>
    <phoneticPr fontId="1"/>
  </si>
  <si>
    <t>伊万里市史執筆委員会映像部会</t>
    <rPh sb="0" eb="3">
      <t>イマリ</t>
    </rPh>
    <rPh sb="3" eb="5">
      <t>シシ</t>
    </rPh>
    <rPh sb="5" eb="7">
      <t>シッピツ</t>
    </rPh>
    <rPh sb="7" eb="10">
      <t>イインカイ</t>
    </rPh>
    <rPh sb="10" eb="12">
      <t>エイゾウ</t>
    </rPh>
    <rPh sb="12" eb="14">
      <t>ブカイ</t>
    </rPh>
    <phoneticPr fontId="1"/>
  </si>
  <si>
    <t>書庫</t>
    <rPh sb="0" eb="2">
      <t>ショコ</t>
    </rPh>
    <phoneticPr fontId="1"/>
  </si>
  <si>
    <t>長崎市史
(年表共全１０冊、うち風俗編上下２冊は１冊に合冊)</t>
    <phoneticPr fontId="1"/>
  </si>
  <si>
    <t>長崎市役所</t>
  </si>
  <si>
    <t>諫早市史　全4巻</t>
    <rPh sb="0" eb="3">
      <t>イサハヤシ</t>
    </rPh>
    <rPh sb="3" eb="4">
      <t>シ</t>
    </rPh>
    <rPh sb="5" eb="6">
      <t>ゼン</t>
    </rPh>
    <rPh sb="7" eb="8">
      <t>カン</t>
    </rPh>
    <phoneticPr fontId="1"/>
  </si>
  <si>
    <t>諫早市史編纂室</t>
    <rPh sb="0" eb="3">
      <t>イサハヤシ</t>
    </rPh>
    <rPh sb="3" eb="4">
      <t>シ</t>
    </rPh>
    <rPh sb="4" eb="6">
      <t>ヘンサン</t>
    </rPh>
    <rPh sb="6" eb="7">
      <t>シツ</t>
    </rPh>
    <phoneticPr fontId="1"/>
  </si>
  <si>
    <t>諫早市役所</t>
    <rPh sb="0" eb="5">
      <t>イサハヤシヤクショ</t>
    </rPh>
    <phoneticPr fontId="1"/>
  </si>
  <si>
    <t>島原半島史　上・中・下巻</t>
    <rPh sb="0" eb="2">
      <t>シマバラ</t>
    </rPh>
    <rPh sb="2" eb="4">
      <t>ハントウ</t>
    </rPh>
    <rPh sb="4" eb="5">
      <t>シ</t>
    </rPh>
    <rPh sb="6" eb="7">
      <t>ジョウ</t>
    </rPh>
    <rPh sb="8" eb="9">
      <t>ナカ</t>
    </rPh>
    <rPh sb="10" eb="11">
      <t>ゲ</t>
    </rPh>
    <rPh sb="11" eb="12">
      <t>カン</t>
    </rPh>
    <phoneticPr fontId="1"/>
  </si>
  <si>
    <t>林　銑吉編</t>
    <rPh sb="0" eb="1">
      <t>ハヤシ</t>
    </rPh>
    <rPh sb="2" eb="3">
      <t>セン</t>
    </rPh>
    <rPh sb="3" eb="4">
      <t>キチ</t>
    </rPh>
    <rPh sb="4" eb="5">
      <t>ヘン</t>
    </rPh>
    <phoneticPr fontId="1"/>
  </si>
  <si>
    <t>南高来郡市教育会</t>
    <rPh sb="0" eb="4">
      <t>ミナミタカキグン</t>
    </rPh>
    <rPh sb="4" eb="5">
      <t>シ</t>
    </rPh>
    <rPh sb="5" eb="7">
      <t>キョウイク</t>
    </rPh>
    <rPh sb="7" eb="8">
      <t>カイ</t>
    </rPh>
    <phoneticPr fontId="1"/>
  </si>
  <si>
    <t>山口県史　通史編　中世</t>
    <rPh sb="0" eb="2">
      <t>ヤマグチ</t>
    </rPh>
    <rPh sb="2" eb="4">
      <t>ケンシ</t>
    </rPh>
    <rPh sb="5" eb="7">
      <t>ツウシ</t>
    </rPh>
    <rPh sb="7" eb="8">
      <t>ヘン</t>
    </rPh>
    <rPh sb="9" eb="11">
      <t>チュウセイ</t>
    </rPh>
    <phoneticPr fontId="1"/>
  </si>
  <si>
    <t>山口県</t>
    <rPh sb="0" eb="3">
      <t>ヤマグチケン</t>
    </rPh>
    <phoneticPr fontId="1"/>
  </si>
  <si>
    <t>3-2-6</t>
  </si>
  <si>
    <t>山口県史　史料編　近世6</t>
    <rPh sb="0" eb="2">
      <t>ヤマグチ</t>
    </rPh>
    <rPh sb="2" eb="4">
      <t>ケンシ</t>
    </rPh>
    <rPh sb="5" eb="7">
      <t>シリョウ</t>
    </rPh>
    <rPh sb="7" eb="8">
      <t>ヘン</t>
    </rPh>
    <rPh sb="9" eb="11">
      <t>キンセイ</t>
    </rPh>
    <phoneticPr fontId="1"/>
  </si>
  <si>
    <t>山口県史　史料編　幕末維新5</t>
    <rPh sb="0" eb="2">
      <t>ヤマグチ</t>
    </rPh>
    <rPh sb="2" eb="4">
      <t>ケンシ</t>
    </rPh>
    <rPh sb="5" eb="7">
      <t>シリョウ</t>
    </rPh>
    <rPh sb="7" eb="8">
      <t>ヘン</t>
    </rPh>
    <rPh sb="9" eb="11">
      <t>バクマツ</t>
    </rPh>
    <rPh sb="11" eb="13">
      <t>イシン</t>
    </rPh>
    <phoneticPr fontId="1"/>
  </si>
  <si>
    <t>山口市史　史料編　考古・古代</t>
    <rPh sb="0" eb="2">
      <t>ヤマグチ</t>
    </rPh>
    <rPh sb="2" eb="4">
      <t>シシ</t>
    </rPh>
    <rPh sb="5" eb="8">
      <t>シリョウヘン</t>
    </rPh>
    <rPh sb="9" eb="11">
      <t>コウコ</t>
    </rPh>
    <rPh sb="12" eb="14">
      <t>コダイ</t>
    </rPh>
    <phoneticPr fontId="1"/>
  </si>
  <si>
    <t>山口市</t>
    <rPh sb="0" eb="3">
      <t>ヤマグチシ</t>
    </rPh>
    <phoneticPr fontId="1"/>
  </si>
  <si>
    <t>山口市史　史料編　中世</t>
    <rPh sb="0" eb="2">
      <t>ヤマグチ</t>
    </rPh>
    <rPh sb="2" eb="4">
      <t>シシ</t>
    </rPh>
    <rPh sb="5" eb="8">
      <t>シリョウヘン</t>
    </rPh>
    <rPh sb="9" eb="11">
      <t>チュウセイ</t>
    </rPh>
    <phoneticPr fontId="1"/>
  </si>
  <si>
    <t>山口市史　史料編　大内文化</t>
    <rPh sb="0" eb="2">
      <t>ヤマグチ</t>
    </rPh>
    <rPh sb="2" eb="4">
      <t>シシ</t>
    </rPh>
    <rPh sb="5" eb="8">
      <t>シリョウヘン</t>
    </rPh>
    <rPh sb="9" eb="11">
      <t>オオウチ</t>
    </rPh>
    <rPh sb="11" eb="13">
      <t>ブンカ</t>
    </rPh>
    <phoneticPr fontId="1"/>
  </si>
  <si>
    <t>山口市史　史料編　近世1</t>
    <rPh sb="0" eb="2">
      <t>ヤマグチ</t>
    </rPh>
    <rPh sb="2" eb="4">
      <t>シシ</t>
    </rPh>
    <rPh sb="5" eb="7">
      <t>シリョウ</t>
    </rPh>
    <rPh sb="7" eb="8">
      <t>ヘン</t>
    </rPh>
    <rPh sb="9" eb="11">
      <t>キンセイ</t>
    </rPh>
    <phoneticPr fontId="1"/>
  </si>
  <si>
    <t>山口市史　史料編　近世2</t>
    <rPh sb="0" eb="2">
      <t>ヤマグチ</t>
    </rPh>
    <rPh sb="2" eb="4">
      <t>シシ</t>
    </rPh>
    <rPh sb="5" eb="7">
      <t>シリョウ</t>
    </rPh>
    <rPh sb="7" eb="8">
      <t>ヘン</t>
    </rPh>
    <rPh sb="9" eb="11">
      <t>キンセイ</t>
    </rPh>
    <phoneticPr fontId="1"/>
  </si>
  <si>
    <t>山口市史　史料編　近代</t>
    <rPh sb="0" eb="2">
      <t>ヤマグチ</t>
    </rPh>
    <rPh sb="2" eb="4">
      <t>シシ</t>
    </rPh>
    <rPh sb="5" eb="8">
      <t>シリョウヘン</t>
    </rPh>
    <rPh sb="9" eb="11">
      <t>キンダイ</t>
    </rPh>
    <phoneticPr fontId="1"/>
  </si>
  <si>
    <t>山口市史　史料編　現代</t>
    <rPh sb="0" eb="3">
      <t>ヤマグチシ</t>
    </rPh>
    <rPh sb="3" eb="4">
      <t>シ</t>
    </rPh>
    <rPh sb="5" eb="7">
      <t>シリョウ</t>
    </rPh>
    <rPh sb="7" eb="8">
      <t>ヘン</t>
    </rPh>
    <rPh sb="9" eb="11">
      <t>ゲンダイ</t>
    </rPh>
    <phoneticPr fontId="1"/>
  </si>
  <si>
    <t>山口市史　史料編　民俗・金石文</t>
    <rPh sb="0" eb="2">
      <t>ヤマグチ</t>
    </rPh>
    <rPh sb="2" eb="4">
      <t>シシ</t>
    </rPh>
    <rPh sb="5" eb="8">
      <t>シリョウヘン</t>
    </rPh>
    <rPh sb="9" eb="11">
      <t>ミンゾク</t>
    </rPh>
    <rPh sb="12" eb="14">
      <t>キンセキ</t>
    </rPh>
    <rPh sb="14" eb="15">
      <t>ブン</t>
    </rPh>
    <phoneticPr fontId="1"/>
  </si>
  <si>
    <t>小郡市史　第5巻　資料編　中世・近世・近代</t>
    <rPh sb="0" eb="2">
      <t>オゴオリ</t>
    </rPh>
    <rPh sb="2" eb="4">
      <t>シシ</t>
    </rPh>
    <rPh sb="5" eb="6">
      <t>ダイ</t>
    </rPh>
    <rPh sb="7" eb="8">
      <t>カン</t>
    </rPh>
    <rPh sb="9" eb="12">
      <t>シリョウヘン</t>
    </rPh>
    <rPh sb="13" eb="15">
      <t>チュウセイ</t>
    </rPh>
    <rPh sb="16" eb="18">
      <t>キンセイ</t>
    </rPh>
    <rPh sb="19" eb="21">
      <t>キンダイ</t>
    </rPh>
    <phoneticPr fontId="1"/>
  </si>
  <si>
    <t>小郡市史編集委員会</t>
    <rPh sb="0" eb="2">
      <t>オゴオリ</t>
    </rPh>
    <rPh sb="2" eb="4">
      <t>シシ</t>
    </rPh>
    <rPh sb="4" eb="6">
      <t>ヘンシュウ</t>
    </rPh>
    <rPh sb="6" eb="9">
      <t>イインカイ</t>
    </rPh>
    <phoneticPr fontId="1"/>
  </si>
  <si>
    <t>小郡市</t>
    <rPh sb="0" eb="3">
      <t>オゴオリシ</t>
    </rPh>
    <phoneticPr fontId="1"/>
  </si>
  <si>
    <t>新熊本市史　史料編　第2巻　古代中世</t>
    <rPh sb="0" eb="1">
      <t>シン</t>
    </rPh>
    <rPh sb="1" eb="3">
      <t>クマモト</t>
    </rPh>
    <rPh sb="3" eb="5">
      <t>シシ</t>
    </rPh>
    <rPh sb="6" eb="9">
      <t>シリョウヘン</t>
    </rPh>
    <rPh sb="10" eb="11">
      <t>ダイ</t>
    </rPh>
    <rPh sb="12" eb="13">
      <t>カン</t>
    </rPh>
    <rPh sb="14" eb="16">
      <t>コダイ</t>
    </rPh>
    <rPh sb="16" eb="18">
      <t>チュウセイ</t>
    </rPh>
    <phoneticPr fontId="1"/>
  </si>
  <si>
    <t>新熊本市史編纂委員会</t>
    <rPh sb="0" eb="1">
      <t>シン</t>
    </rPh>
    <rPh sb="1" eb="3">
      <t>クマモト</t>
    </rPh>
    <rPh sb="3" eb="5">
      <t>シシ</t>
    </rPh>
    <rPh sb="5" eb="7">
      <t>ヘンサン</t>
    </rPh>
    <rPh sb="7" eb="10">
      <t>イインカイ</t>
    </rPh>
    <phoneticPr fontId="1"/>
  </si>
  <si>
    <t>熊本市</t>
    <rPh sb="0" eb="3">
      <t>クマモトシ</t>
    </rPh>
    <phoneticPr fontId="1"/>
  </si>
  <si>
    <t>久留米市史　資料編　第7巻（古代・中世）</t>
    <rPh sb="0" eb="3">
      <t>クルメ</t>
    </rPh>
    <rPh sb="3" eb="5">
      <t>シシ</t>
    </rPh>
    <rPh sb="6" eb="9">
      <t>シリョウヘン</t>
    </rPh>
    <rPh sb="10" eb="11">
      <t>ダイ</t>
    </rPh>
    <rPh sb="12" eb="13">
      <t>カン</t>
    </rPh>
    <rPh sb="14" eb="16">
      <t>コダイ</t>
    </rPh>
    <rPh sb="17" eb="19">
      <t>チュウセイ</t>
    </rPh>
    <phoneticPr fontId="1"/>
  </si>
  <si>
    <t>久留米市</t>
    <rPh sb="0" eb="4">
      <t>クルメシ</t>
    </rPh>
    <phoneticPr fontId="1"/>
  </si>
  <si>
    <t>宗像市史　史料編　第1巻　古代・中世Ⅰ</t>
    <rPh sb="0" eb="2">
      <t>ムナカタ</t>
    </rPh>
    <rPh sb="2" eb="4">
      <t>シシ</t>
    </rPh>
    <rPh sb="5" eb="8">
      <t>シリョウヘン</t>
    </rPh>
    <rPh sb="9" eb="10">
      <t>ダイ</t>
    </rPh>
    <rPh sb="11" eb="12">
      <t>カン</t>
    </rPh>
    <rPh sb="13" eb="15">
      <t>コダイ</t>
    </rPh>
    <rPh sb="16" eb="18">
      <t>チュウセイ</t>
    </rPh>
    <phoneticPr fontId="1"/>
  </si>
  <si>
    <t>宗像市史編纂委員会</t>
    <rPh sb="0" eb="2">
      <t>ムナカタ</t>
    </rPh>
    <rPh sb="2" eb="4">
      <t>シシ</t>
    </rPh>
    <rPh sb="4" eb="6">
      <t>ヘンサン</t>
    </rPh>
    <rPh sb="6" eb="9">
      <t>イインカイ</t>
    </rPh>
    <phoneticPr fontId="1"/>
  </si>
  <si>
    <t>宗像市</t>
    <rPh sb="0" eb="3">
      <t>ムナカタシ</t>
    </rPh>
    <phoneticPr fontId="1"/>
  </si>
  <si>
    <t>宗像市史　史料編　第2巻　中世Ⅱ</t>
    <rPh sb="0" eb="2">
      <t>ムナカタ</t>
    </rPh>
    <rPh sb="2" eb="4">
      <t>シシ</t>
    </rPh>
    <rPh sb="5" eb="8">
      <t>シリョウヘン</t>
    </rPh>
    <rPh sb="9" eb="10">
      <t>ダイ</t>
    </rPh>
    <rPh sb="11" eb="12">
      <t>カン</t>
    </rPh>
    <rPh sb="13" eb="15">
      <t>チュウセイ</t>
    </rPh>
    <phoneticPr fontId="1"/>
  </si>
  <si>
    <t>平戸市史　歴史史料篇Ⅰ</t>
    <rPh sb="0" eb="3">
      <t>ヒラドシ</t>
    </rPh>
    <rPh sb="3" eb="4">
      <t>シ</t>
    </rPh>
    <rPh sb="5" eb="7">
      <t>レキシ</t>
    </rPh>
    <rPh sb="7" eb="9">
      <t>シリョウ</t>
    </rPh>
    <rPh sb="9" eb="10">
      <t>ヘン</t>
    </rPh>
    <phoneticPr fontId="1"/>
  </si>
  <si>
    <t>平戸市史編さん委員会</t>
    <rPh sb="0" eb="3">
      <t>ヒラドシ</t>
    </rPh>
    <rPh sb="3" eb="4">
      <t>シ</t>
    </rPh>
    <rPh sb="4" eb="5">
      <t>ヘン</t>
    </rPh>
    <rPh sb="7" eb="10">
      <t>イインカイ</t>
    </rPh>
    <phoneticPr fontId="1"/>
  </si>
  <si>
    <t>平戸市</t>
    <rPh sb="0" eb="3">
      <t>ヒラドシ</t>
    </rPh>
    <phoneticPr fontId="1"/>
  </si>
  <si>
    <t>新修　福岡市史　資料編　中世1</t>
    <rPh sb="0" eb="2">
      <t>シンシュウ</t>
    </rPh>
    <rPh sb="3" eb="5">
      <t>フクオカ</t>
    </rPh>
    <rPh sb="5" eb="7">
      <t>シシ</t>
    </rPh>
    <rPh sb="8" eb="11">
      <t>シリョウヘン</t>
    </rPh>
    <rPh sb="12" eb="14">
      <t>チュウセイ</t>
    </rPh>
    <phoneticPr fontId="1"/>
  </si>
  <si>
    <t>福岡市史編集委員会</t>
    <rPh sb="0" eb="3">
      <t>フクオカシ</t>
    </rPh>
    <rPh sb="3" eb="4">
      <t>シ</t>
    </rPh>
    <rPh sb="4" eb="6">
      <t>ヘンシュウ</t>
    </rPh>
    <rPh sb="6" eb="9">
      <t>イインカイ</t>
    </rPh>
    <phoneticPr fontId="1"/>
  </si>
  <si>
    <t>福岡市</t>
    <rPh sb="0" eb="3">
      <t>フクオカシ</t>
    </rPh>
    <phoneticPr fontId="1"/>
  </si>
  <si>
    <t>新修　福岡市史　資料編　中世2</t>
    <rPh sb="0" eb="2">
      <t>シンシュウ</t>
    </rPh>
    <rPh sb="3" eb="5">
      <t>フクオカ</t>
    </rPh>
    <rPh sb="5" eb="7">
      <t>シシ</t>
    </rPh>
    <rPh sb="8" eb="11">
      <t>シリョウヘン</t>
    </rPh>
    <rPh sb="12" eb="14">
      <t>チュウセイ</t>
    </rPh>
    <phoneticPr fontId="1"/>
  </si>
  <si>
    <t>山口県史　史料編　中世1～4</t>
    <rPh sb="0" eb="2">
      <t>ヤマグチ</t>
    </rPh>
    <rPh sb="2" eb="4">
      <t>ケンシ</t>
    </rPh>
    <rPh sb="5" eb="8">
      <t>シリョウヘン</t>
    </rPh>
    <rPh sb="9" eb="11">
      <t>チュウセイ</t>
    </rPh>
    <phoneticPr fontId="1"/>
  </si>
  <si>
    <t>玉名市史　資料編5　古文書</t>
    <rPh sb="0" eb="2">
      <t>タマナ</t>
    </rPh>
    <rPh sb="2" eb="4">
      <t>シシ</t>
    </rPh>
    <rPh sb="5" eb="8">
      <t>シリョウヘン</t>
    </rPh>
    <rPh sb="10" eb="13">
      <t>コモンジョ</t>
    </rPh>
    <phoneticPr fontId="1"/>
  </si>
  <si>
    <t>玉名市史編集委員会</t>
    <rPh sb="0" eb="2">
      <t>タマナ</t>
    </rPh>
    <rPh sb="2" eb="4">
      <t>シシ</t>
    </rPh>
    <rPh sb="4" eb="6">
      <t>ヘンシュウ</t>
    </rPh>
    <rPh sb="6" eb="9">
      <t>イインカイ</t>
    </rPh>
    <phoneticPr fontId="1"/>
  </si>
  <si>
    <t>玉名市</t>
    <rPh sb="0" eb="3">
      <t>タマナシ</t>
    </rPh>
    <phoneticPr fontId="1"/>
  </si>
  <si>
    <t>柳川市史　史料編2　荘園(三瀦荘・瀬高荘)史料 田中吉政・忠政関係史料</t>
    <rPh sb="0" eb="3">
      <t>ヤナガワシ</t>
    </rPh>
    <rPh sb="3" eb="4">
      <t>シ</t>
    </rPh>
    <rPh sb="5" eb="8">
      <t>シリョウヘン</t>
    </rPh>
    <rPh sb="10" eb="12">
      <t>ショウエン</t>
    </rPh>
    <rPh sb="13" eb="15">
      <t>ミズマ</t>
    </rPh>
    <rPh sb="15" eb="16">
      <t>ショウ</t>
    </rPh>
    <rPh sb="17" eb="19">
      <t>セタカ</t>
    </rPh>
    <rPh sb="19" eb="20">
      <t>ショウ</t>
    </rPh>
    <rPh sb="21" eb="23">
      <t>シリョウ</t>
    </rPh>
    <rPh sb="24" eb="26">
      <t>タナカ</t>
    </rPh>
    <rPh sb="26" eb="28">
      <t>ヨシマサ</t>
    </rPh>
    <rPh sb="29" eb="31">
      <t>タダマサ</t>
    </rPh>
    <rPh sb="31" eb="33">
      <t>カンケイ</t>
    </rPh>
    <rPh sb="33" eb="35">
      <t>シリョウ</t>
    </rPh>
    <phoneticPr fontId="1"/>
  </si>
  <si>
    <t>柳川市史編集委員会</t>
    <rPh sb="0" eb="3">
      <t>ヤナガワシ</t>
    </rPh>
    <rPh sb="3" eb="4">
      <t>シ</t>
    </rPh>
    <rPh sb="4" eb="6">
      <t>ヘンシュウ</t>
    </rPh>
    <rPh sb="6" eb="9">
      <t>イインカイ</t>
    </rPh>
    <phoneticPr fontId="1"/>
  </si>
  <si>
    <t>柳川市</t>
    <rPh sb="0" eb="2">
      <t>ヤナガワ</t>
    </rPh>
    <rPh sb="2" eb="3">
      <t>シ</t>
    </rPh>
    <phoneticPr fontId="1"/>
  </si>
  <si>
    <t>書4-3-4</t>
  </si>
  <si>
    <t>柳川市史　史料編3　蒲池氏・田尻氏史料</t>
    <rPh sb="0" eb="3">
      <t>ヤナガワシ</t>
    </rPh>
    <rPh sb="3" eb="4">
      <t>シ</t>
    </rPh>
    <rPh sb="5" eb="8">
      <t>シリョウヘン</t>
    </rPh>
    <rPh sb="10" eb="12">
      <t>カマチ</t>
    </rPh>
    <rPh sb="12" eb="13">
      <t>シ</t>
    </rPh>
    <rPh sb="14" eb="16">
      <t>タジリ</t>
    </rPh>
    <rPh sb="16" eb="17">
      <t>シ</t>
    </rPh>
    <rPh sb="17" eb="19">
      <t>シリョウ</t>
    </rPh>
    <phoneticPr fontId="1"/>
  </si>
  <si>
    <t>長崎雑学紀行</t>
    <rPh sb="0" eb="2">
      <t>ナガサキ</t>
    </rPh>
    <rPh sb="2" eb="4">
      <t>ザツガク</t>
    </rPh>
    <rPh sb="4" eb="6">
      <t>キコウ</t>
    </rPh>
    <phoneticPr fontId="1"/>
  </si>
  <si>
    <t>後藤惠之輔</t>
    <rPh sb="0" eb="2">
      <t>ゴトウ</t>
    </rPh>
    <rPh sb="2" eb="3">
      <t>ケイ</t>
    </rPh>
    <rPh sb="3" eb="4">
      <t>ノ</t>
    </rPh>
    <rPh sb="4" eb="5">
      <t>スケ</t>
    </rPh>
    <phoneticPr fontId="1"/>
  </si>
  <si>
    <t>長崎文献社</t>
    <rPh sb="0" eb="2">
      <t>ナガサキ</t>
    </rPh>
    <rPh sb="2" eb="4">
      <t>ブンケン</t>
    </rPh>
    <rPh sb="4" eb="5">
      <t>シャ</t>
    </rPh>
    <phoneticPr fontId="1"/>
  </si>
  <si>
    <t>諫江史料拾録　第1集</t>
  </si>
  <si>
    <t>山部　淳・牟田五月男編</t>
    <rPh sb="0" eb="2">
      <t>ヤマベ</t>
    </rPh>
    <rPh sb="3" eb="4">
      <t>アツシ</t>
    </rPh>
    <rPh sb="5" eb="7">
      <t>ムタ</t>
    </rPh>
    <rPh sb="7" eb="9">
      <t>サツキ</t>
    </rPh>
    <rPh sb="9" eb="10">
      <t>オトコ</t>
    </rPh>
    <rPh sb="10" eb="11">
      <t>ヘン</t>
    </rPh>
    <phoneticPr fontId="1"/>
  </si>
  <si>
    <t>昭和堂印刷出版事業部</t>
  </si>
  <si>
    <t>肥前国　深堀の歴史</t>
    <rPh sb="0" eb="2">
      <t>ヒゼン</t>
    </rPh>
    <rPh sb="2" eb="3">
      <t>クニ</t>
    </rPh>
    <rPh sb="4" eb="6">
      <t>フカホリ</t>
    </rPh>
    <rPh sb="7" eb="9">
      <t>レキシ</t>
    </rPh>
    <phoneticPr fontId="1"/>
  </si>
  <si>
    <t>平　孝治</t>
    <rPh sb="0" eb="1">
      <t>ヒラ</t>
    </rPh>
    <rPh sb="2" eb="4">
      <t>コウジ</t>
    </rPh>
    <phoneticPr fontId="1"/>
  </si>
  <si>
    <t>長崎新聞社</t>
    <rPh sb="0" eb="2">
      <t>ナガサキ</t>
    </rPh>
    <rPh sb="2" eb="5">
      <t>シンブンシャ</t>
    </rPh>
    <phoneticPr fontId="1"/>
  </si>
  <si>
    <t>大村の歴史</t>
  </si>
  <si>
    <t>大村市教育委員会</t>
  </si>
  <si>
    <t>街道の日本史48　博多・福岡と西海道</t>
    <rPh sb="9" eb="11">
      <t>ハカタ</t>
    </rPh>
    <rPh sb="12" eb="14">
      <t>フクオカ</t>
    </rPh>
    <rPh sb="15" eb="17">
      <t>サイカイ</t>
    </rPh>
    <rPh sb="17" eb="18">
      <t>ドウ</t>
    </rPh>
    <phoneticPr fontId="1"/>
  </si>
  <si>
    <t>丸山雍成・長　陽一編</t>
    <rPh sb="0" eb="2">
      <t>マルヤマ</t>
    </rPh>
    <rPh sb="2" eb="3">
      <t>ヤワ</t>
    </rPh>
    <rPh sb="3" eb="4">
      <t>セイ</t>
    </rPh>
    <rPh sb="5" eb="6">
      <t>ナガ</t>
    </rPh>
    <rPh sb="7" eb="9">
      <t>ヨウイチ</t>
    </rPh>
    <rPh sb="9" eb="10">
      <t>ヘン</t>
    </rPh>
    <phoneticPr fontId="1"/>
  </si>
  <si>
    <t>街道の日本史51　火の国と不知火海</t>
    <rPh sb="9" eb="10">
      <t>ヒ</t>
    </rPh>
    <rPh sb="11" eb="12">
      <t>クニ</t>
    </rPh>
    <rPh sb="13" eb="16">
      <t>シラヌイ</t>
    </rPh>
    <rPh sb="16" eb="17">
      <t>カイ</t>
    </rPh>
    <phoneticPr fontId="1"/>
  </si>
  <si>
    <t>松本寿三郎・吉村豊雄編</t>
    <rPh sb="0" eb="2">
      <t>マツモト</t>
    </rPh>
    <rPh sb="2" eb="5">
      <t>ジュサブロウ</t>
    </rPh>
    <rPh sb="6" eb="8">
      <t>ヨシムラ</t>
    </rPh>
    <rPh sb="8" eb="10">
      <t>トヨオ</t>
    </rPh>
    <rPh sb="10" eb="11">
      <t>ヘン</t>
    </rPh>
    <phoneticPr fontId="1"/>
  </si>
  <si>
    <t>由緒の比較史 シリーズ歴史学の現在　12</t>
    <phoneticPr fontId="1"/>
  </si>
  <si>
    <t>歴史学研究会編</t>
    <rPh sb="0" eb="3">
      <t>レキシガク</t>
    </rPh>
    <rPh sb="3" eb="6">
      <t>ケンキュウカイ</t>
    </rPh>
    <rPh sb="6" eb="7">
      <t>ヘン</t>
    </rPh>
    <phoneticPr fontId="1"/>
  </si>
  <si>
    <t>青木書店</t>
  </si>
  <si>
    <t>日本地図史</t>
    <rPh sb="0" eb="2">
      <t>ニホン</t>
    </rPh>
    <rPh sb="2" eb="4">
      <t>チズ</t>
    </rPh>
    <rPh sb="4" eb="5">
      <t>シ</t>
    </rPh>
    <phoneticPr fontId="1"/>
  </si>
  <si>
    <t>金田章裕・上杉和央</t>
    <rPh sb="0" eb="2">
      <t>カナダ</t>
    </rPh>
    <rPh sb="2" eb="4">
      <t>アキヒロ</t>
    </rPh>
    <rPh sb="5" eb="7">
      <t>ウエスギ</t>
    </rPh>
    <rPh sb="7" eb="8">
      <t>ワ</t>
    </rPh>
    <rPh sb="8" eb="9">
      <t>オウ</t>
    </rPh>
    <phoneticPr fontId="1"/>
  </si>
  <si>
    <t>盲僧の伝承　九州地方の琵琶法師</t>
    <rPh sb="0" eb="2">
      <t>モウソウ</t>
    </rPh>
    <rPh sb="3" eb="5">
      <t>デンショウ</t>
    </rPh>
    <rPh sb="6" eb="8">
      <t>キュウシュウ</t>
    </rPh>
    <rPh sb="8" eb="10">
      <t>チホウ</t>
    </rPh>
    <rPh sb="11" eb="13">
      <t>ビワ</t>
    </rPh>
    <rPh sb="13" eb="15">
      <t>ホウシ</t>
    </rPh>
    <phoneticPr fontId="1"/>
  </si>
  <si>
    <t>成田　守</t>
    <rPh sb="0" eb="2">
      <t>ナリタ</t>
    </rPh>
    <rPh sb="3" eb="4">
      <t>マモ</t>
    </rPh>
    <phoneticPr fontId="1"/>
  </si>
  <si>
    <t>三弥井書店</t>
    <rPh sb="0" eb="1">
      <t>サン</t>
    </rPh>
    <rPh sb="1" eb="2">
      <t>ヒサシ</t>
    </rPh>
    <rPh sb="2" eb="3">
      <t>メグミ</t>
    </rPh>
    <rPh sb="3" eb="5">
      <t>ショテン</t>
    </rPh>
    <phoneticPr fontId="1"/>
  </si>
  <si>
    <t>北方伝説の誕生　歴史と民俗の接点</t>
    <rPh sb="0" eb="2">
      <t>ホッポウ</t>
    </rPh>
    <rPh sb="2" eb="4">
      <t>デンセツ</t>
    </rPh>
    <rPh sb="5" eb="7">
      <t>タンジョウ</t>
    </rPh>
    <rPh sb="8" eb="10">
      <t>レキシ</t>
    </rPh>
    <rPh sb="11" eb="13">
      <t>ミンゾク</t>
    </rPh>
    <rPh sb="14" eb="16">
      <t>セッテン</t>
    </rPh>
    <phoneticPr fontId="1"/>
  </si>
  <si>
    <t>佐々木　馨</t>
    <rPh sb="0" eb="3">
      <t>ササキ</t>
    </rPh>
    <rPh sb="4" eb="5">
      <t>カオル</t>
    </rPh>
    <phoneticPr fontId="1"/>
  </si>
  <si>
    <t>歴博フォーラム　生業から見る日本史　新しい歴史学の射程</t>
    <rPh sb="0" eb="2">
      <t>レキハク</t>
    </rPh>
    <rPh sb="8" eb="10">
      <t>セイギョウ</t>
    </rPh>
    <rPh sb="12" eb="13">
      <t>ミ</t>
    </rPh>
    <rPh sb="14" eb="17">
      <t>ニホンシ</t>
    </rPh>
    <rPh sb="18" eb="19">
      <t>アタラ</t>
    </rPh>
    <rPh sb="21" eb="24">
      <t>レキシガク</t>
    </rPh>
    <rPh sb="25" eb="27">
      <t>シャテイ</t>
    </rPh>
    <phoneticPr fontId="1"/>
  </si>
  <si>
    <t>国立歴史民俗博物館編</t>
    <rPh sb="0" eb="2">
      <t>コクリツ</t>
    </rPh>
    <rPh sb="2" eb="4">
      <t>レキシ</t>
    </rPh>
    <rPh sb="4" eb="6">
      <t>ミンゾク</t>
    </rPh>
    <rPh sb="6" eb="9">
      <t>ハクブツカン</t>
    </rPh>
    <rPh sb="9" eb="10">
      <t>ヘン</t>
    </rPh>
    <phoneticPr fontId="1"/>
  </si>
  <si>
    <t>日本幼児史　子どもへのまなざし</t>
    <rPh sb="0" eb="2">
      <t>ニホン</t>
    </rPh>
    <rPh sb="2" eb="4">
      <t>ヨウジ</t>
    </rPh>
    <rPh sb="4" eb="5">
      <t>シ</t>
    </rPh>
    <rPh sb="6" eb="7">
      <t>コ</t>
    </rPh>
    <phoneticPr fontId="1"/>
  </si>
  <si>
    <t>柴田　純　著</t>
    <rPh sb="0" eb="2">
      <t>シバタ</t>
    </rPh>
    <rPh sb="3" eb="4">
      <t>ジュン</t>
    </rPh>
    <rPh sb="5" eb="6">
      <t>チョ</t>
    </rPh>
    <phoneticPr fontId="1"/>
  </si>
  <si>
    <t>日本の中の朝鮮をゆく――光は朝鮮半島から　九州編</t>
    <rPh sb="0" eb="2">
      <t>ニホン</t>
    </rPh>
    <rPh sb="3" eb="4">
      <t>ナカ</t>
    </rPh>
    <rPh sb="5" eb="7">
      <t>チョウセン</t>
    </rPh>
    <rPh sb="12" eb="13">
      <t>ヒカリ</t>
    </rPh>
    <rPh sb="14" eb="16">
      <t>チョウセン</t>
    </rPh>
    <rPh sb="16" eb="18">
      <t>ハントウ</t>
    </rPh>
    <rPh sb="21" eb="23">
      <t>キュウシュウ</t>
    </rPh>
    <rPh sb="23" eb="24">
      <t>ヘン</t>
    </rPh>
    <phoneticPr fontId="1"/>
  </si>
  <si>
    <t>兪　弘濬著・橋本　繁訳</t>
    <rPh sb="0" eb="1">
      <t>ユ</t>
    </rPh>
    <rPh sb="2" eb="3">
      <t>ヒロ</t>
    </rPh>
    <rPh sb="3" eb="4">
      <t>シュン</t>
    </rPh>
    <rPh sb="4" eb="5">
      <t>チョ</t>
    </rPh>
    <rPh sb="6" eb="8">
      <t>ハシモト</t>
    </rPh>
    <rPh sb="9" eb="10">
      <t>シゲル</t>
    </rPh>
    <rPh sb="10" eb="11">
      <t>ヤク</t>
    </rPh>
    <phoneticPr fontId="1"/>
  </si>
  <si>
    <t xml:space="preserve">日本神道史 </t>
    <phoneticPr fontId="1"/>
  </si>
  <si>
    <t>岡田荘司編</t>
    <phoneticPr fontId="1"/>
  </si>
  <si>
    <t>日本地域文化ライブラリー3　肥後の歴史と文化</t>
    <rPh sb="0" eb="2">
      <t>ニホン</t>
    </rPh>
    <rPh sb="2" eb="4">
      <t>チイキ</t>
    </rPh>
    <rPh sb="4" eb="6">
      <t>ブンカ</t>
    </rPh>
    <rPh sb="14" eb="16">
      <t>ヒゴ</t>
    </rPh>
    <rPh sb="17" eb="19">
      <t>レキシ</t>
    </rPh>
    <rPh sb="20" eb="22">
      <t>ブンカ</t>
    </rPh>
    <phoneticPr fontId="1"/>
  </si>
  <si>
    <t>行人社</t>
    <rPh sb="0" eb="1">
      <t>イ</t>
    </rPh>
    <rPh sb="1" eb="2">
      <t>ヒト</t>
    </rPh>
    <rPh sb="2" eb="3">
      <t>シャ</t>
    </rPh>
    <phoneticPr fontId="1"/>
  </si>
  <si>
    <t>市制施行30周年記念　太宰府人物志</t>
    <rPh sb="0" eb="2">
      <t>シセイ</t>
    </rPh>
    <rPh sb="2" eb="4">
      <t>シコウ</t>
    </rPh>
    <rPh sb="6" eb="8">
      <t>シュウネン</t>
    </rPh>
    <rPh sb="8" eb="10">
      <t>キネン</t>
    </rPh>
    <rPh sb="11" eb="14">
      <t>ダザイフ</t>
    </rPh>
    <rPh sb="14" eb="16">
      <t>ジンブツ</t>
    </rPh>
    <rPh sb="16" eb="17">
      <t>ココロザシ</t>
    </rPh>
    <phoneticPr fontId="1"/>
  </si>
  <si>
    <t>太宰府市市史資料室</t>
    <rPh sb="0" eb="4">
      <t>ダザイフシ</t>
    </rPh>
    <rPh sb="4" eb="6">
      <t>シシ</t>
    </rPh>
    <rPh sb="6" eb="9">
      <t>シリョウシツ</t>
    </rPh>
    <phoneticPr fontId="1"/>
  </si>
  <si>
    <t>太宰府市</t>
    <rPh sb="0" eb="4">
      <t>ダザイフシ</t>
    </rPh>
    <phoneticPr fontId="1"/>
  </si>
  <si>
    <t>日朝関係史</t>
    <rPh sb="0" eb="2">
      <t>ニッチョウ</t>
    </rPh>
    <rPh sb="2" eb="4">
      <t>カンケイ</t>
    </rPh>
    <rPh sb="4" eb="5">
      <t>シ</t>
    </rPh>
    <phoneticPr fontId="1"/>
  </si>
  <si>
    <t>関　周一編</t>
    <rPh sb="0" eb="1">
      <t>セキ</t>
    </rPh>
    <rPh sb="2" eb="3">
      <t>シュウ</t>
    </rPh>
    <rPh sb="3" eb="4">
      <t>イチ</t>
    </rPh>
    <rPh sb="4" eb="5">
      <t>ヘン</t>
    </rPh>
    <phoneticPr fontId="1"/>
  </si>
  <si>
    <t>日本食生活史　(歴史文化セレクション)</t>
    <rPh sb="0" eb="2">
      <t>ニホン</t>
    </rPh>
    <rPh sb="2" eb="5">
      <t>ショクセイカツ</t>
    </rPh>
    <rPh sb="5" eb="6">
      <t>シ</t>
    </rPh>
    <rPh sb="8" eb="10">
      <t>レキシ</t>
    </rPh>
    <rPh sb="10" eb="12">
      <t>ブンカ</t>
    </rPh>
    <phoneticPr fontId="1"/>
  </si>
  <si>
    <t>渡辺　実</t>
    <rPh sb="0" eb="2">
      <t>ワタナベ</t>
    </rPh>
    <rPh sb="3" eb="4">
      <t>ミノル</t>
    </rPh>
    <phoneticPr fontId="1"/>
  </si>
  <si>
    <t>日本古印刷文化史　新装版</t>
    <rPh sb="0" eb="2">
      <t>ニホン</t>
    </rPh>
    <rPh sb="2" eb="3">
      <t>フル</t>
    </rPh>
    <rPh sb="3" eb="5">
      <t>インサツ</t>
    </rPh>
    <rPh sb="5" eb="7">
      <t>ブンカ</t>
    </rPh>
    <rPh sb="7" eb="8">
      <t>シ</t>
    </rPh>
    <rPh sb="9" eb="11">
      <t>シンソウ</t>
    </rPh>
    <rPh sb="11" eb="12">
      <t>バン</t>
    </rPh>
    <phoneticPr fontId="1"/>
  </si>
  <si>
    <t>木宮泰彦</t>
    <rPh sb="0" eb="1">
      <t>キ</t>
    </rPh>
    <rPh sb="1" eb="2">
      <t>ミヤ</t>
    </rPh>
    <rPh sb="2" eb="3">
      <t>ヤス</t>
    </rPh>
    <rPh sb="3" eb="4">
      <t>ヒコ</t>
    </rPh>
    <phoneticPr fontId="1"/>
  </si>
  <si>
    <t>九州文化論集　全5巻</t>
    <rPh sb="0" eb="2">
      <t>キュウシュウ</t>
    </rPh>
    <rPh sb="2" eb="4">
      <t>ブンカ</t>
    </rPh>
    <rPh sb="4" eb="6">
      <t>ロンシュウ</t>
    </rPh>
    <rPh sb="7" eb="8">
      <t>ゼン</t>
    </rPh>
    <rPh sb="9" eb="10">
      <t>カン</t>
    </rPh>
    <phoneticPr fontId="1"/>
  </si>
  <si>
    <t>福岡ユネスコ協会編</t>
    <rPh sb="0" eb="2">
      <t>フクオカ</t>
    </rPh>
    <rPh sb="6" eb="8">
      <t>キョウカイ</t>
    </rPh>
    <rPh sb="8" eb="9">
      <t>ヘン</t>
    </rPh>
    <phoneticPr fontId="1"/>
  </si>
  <si>
    <t>3-2-7</t>
    <phoneticPr fontId="1"/>
  </si>
  <si>
    <t>継体天皇の時代　徹底討論今城塚古墳</t>
    <rPh sb="0" eb="2">
      <t>ケイタイ</t>
    </rPh>
    <rPh sb="2" eb="4">
      <t>テンノウ</t>
    </rPh>
    <rPh sb="5" eb="7">
      <t>ジダイ</t>
    </rPh>
    <rPh sb="8" eb="10">
      <t>テッテイ</t>
    </rPh>
    <rPh sb="10" eb="12">
      <t>トウロン</t>
    </rPh>
    <rPh sb="12" eb="13">
      <t>イマ</t>
    </rPh>
    <rPh sb="13" eb="14">
      <t>シロ</t>
    </rPh>
    <rPh sb="14" eb="15">
      <t>ツカ</t>
    </rPh>
    <rPh sb="15" eb="17">
      <t>コフン</t>
    </rPh>
    <phoneticPr fontId="1"/>
  </si>
  <si>
    <t>高槻市教育委員会編</t>
    <rPh sb="0" eb="3">
      <t>タカツキシ</t>
    </rPh>
    <rPh sb="3" eb="5">
      <t>キョウイク</t>
    </rPh>
    <rPh sb="5" eb="8">
      <t>イインカイ</t>
    </rPh>
    <rPh sb="8" eb="9">
      <t>ヘン</t>
    </rPh>
    <phoneticPr fontId="1"/>
  </si>
  <si>
    <t>先学に学ぶ日本考古学</t>
    <rPh sb="0" eb="2">
      <t>センガク</t>
    </rPh>
    <rPh sb="3" eb="4">
      <t>マナ</t>
    </rPh>
    <rPh sb="5" eb="7">
      <t>ニホン</t>
    </rPh>
    <rPh sb="7" eb="10">
      <t>コウコガク</t>
    </rPh>
    <phoneticPr fontId="1"/>
  </si>
  <si>
    <t>坂詰　秀一</t>
    <rPh sb="0" eb="1">
      <t>サカ</t>
    </rPh>
    <rPh sb="1" eb="2">
      <t>ツ</t>
    </rPh>
    <rPh sb="3" eb="5">
      <t>シュウイチ</t>
    </rPh>
    <phoneticPr fontId="1"/>
  </si>
  <si>
    <t>藤原鎌足と阿武山古墳</t>
    <rPh sb="0" eb="4">
      <t>フジワラノカマタリ</t>
    </rPh>
    <rPh sb="5" eb="7">
      <t>アブ</t>
    </rPh>
    <rPh sb="7" eb="8">
      <t>ヤマ</t>
    </rPh>
    <rPh sb="8" eb="10">
      <t>コフン</t>
    </rPh>
    <phoneticPr fontId="1"/>
  </si>
  <si>
    <t>日本歴史 私の最新講義 06　骨考古学と身体史観―古人骨から探る日本列島の人びとの歴史―</t>
    <rPh sb="0" eb="2">
      <t>ニホン</t>
    </rPh>
    <rPh sb="2" eb="4">
      <t>レキシ</t>
    </rPh>
    <rPh sb="5" eb="6">
      <t>ワタシ</t>
    </rPh>
    <rPh sb="7" eb="9">
      <t>サイシン</t>
    </rPh>
    <rPh sb="9" eb="11">
      <t>コウギ</t>
    </rPh>
    <rPh sb="15" eb="16">
      <t>ホネ</t>
    </rPh>
    <rPh sb="16" eb="19">
      <t>コウコガク</t>
    </rPh>
    <rPh sb="20" eb="22">
      <t>シンタイ</t>
    </rPh>
    <rPh sb="22" eb="23">
      <t>シ</t>
    </rPh>
    <rPh sb="23" eb="24">
      <t>カン</t>
    </rPh>
    <rPh sb="25" eb="26">
      <t>フル</t>
    </rPh>
    <rPh sb="26" eb="28">
      <t>ジンコツ</t>
    </rPh>
    <rPh sb="30" eb="31">
      <t>サグ</t>
    </rPh>
    <rPh sb="32" eb="34">
      <t>ニホン</t>
    </rPh>
    <rPh sb="34" eb="36">
      <t>レットウ</t>
    </rPh>
    <rPh sb="37" eb="38">
      <t>ヒト</t>
    </rPh>
    <rPh sb="41" eb="43">
      <t>レキシ</t>
    </rPh>
    <phoneticPr fontId="1"/>
  </si>
  <si>
    <t>片山一道</t>
    <rPh sb="0" eb="2">
      <t>カタヤマ</t>
    </rPh>
    <rPh sb="2" eb="3">
      <t>イチ</t>
    </rPh>
    <rPh sb="3" eb="4">
      <t>ミチ</t>
    </rPh>
    <phoneticPr fontId="1"/>
  </si>
  <si>
    <t>敬文舎</t>
    <rPh sb="0" eb="2">
      <t>ヨシフミ</t>
    </rPh>
    <rPh sb="2" eb="3">
      <t>シャ</t>
    </rPh>
    <phoneticPr fontId="1"/>
  </si>
  <si>
    <t>日本歴史 私の最新講義 07　古墳からみた倭国の形成と展開</t>
    <rPh sb="0" eb="2">
      <t>ニホン</t>
    </rPh>
    <rPh sb="2" eb="4">
      <t>レキシ</t>
    </rPh>
    <rPh sb="5" eb="6">
      <t>ワタシ</t>
    </rPh>
    <rPh sb="7" eb="9">
      <t>サイシン</t>
    </rPh>
    <rPh sb="9" eb="11">
      <t>コウギ</t>
    </rPh>
    <rPh sb="15" eb="17">
      <t>コフン</t>
    </rPh>
    <rPh sb="21" eb="23">
      <t>ワコク</t>
    </rPh>
    <rPh sb="24" eb="26">
      <t>ケイセイ</t>
    </rPh>
    <rPh sb="27" eb="29">
      <t>テンカイ</t>
    </rPh>
    <phoneticPr fontId="1"/>
  </si>
  <si>
    <t>白石太一郎</t>
    <rPh sb="0" eb="2">
      <t>シライシ</t>
    </rPh>
    <rPh sb="2" eb="5">
      <t>タイチロウ</t>
    </rPh>
    <phoneticPr fontId="1"/>
  </si>
  <si>
    <t>「聖嶽」事件　報道被害と考古学論争</t>
    <rPh sb="1" eb="2">
      <t>セイ</t>
    </rPh>
    <rPh sb="2" eb="3">
      <t>ガク</t>
    </rPh>
    <rPh sb="4" eb="6">
      <t>ジケン</t>
    </rPh>
    <rPh sb="7" eb="9">
      <t>ホウドウ</t>
    </rPh>
    <rPh sb="9" eb="11">
      <t>ヒガイ</t>
    </rPh>
    <rPh sb="12" eb="15">
      <t>コウコガク</t>
    </rPh>
    <rPh sb="15" eb="17">
      <t>ロンソウ</t>
    </rPh>
    <phoneticPr fontId="1"/>
  </si>
  <si>
    <t>「聖獄」名誉毀損訴訟弁護団　編</t>
    <rPh sb="1" eb="2">
      <t>セイ</t>
    </rPh>
    <rPh sb="2" eb="3">
      <t>ゴク</t>
    </rPh>
    <rPh sb="4" eb="6">
      <t>メイヨ</t>
    </rPh>
    <rPh sb="6" eb="8">
      <t>キソン</t>
    </rPh>
    <rPh sb="8" eb="10">
      <t>ソショウ</t>
    </rPh>
    <rPh sb="10" eb="13">
      <t>ベンゴダン</t>
    </rPh>
    <rPh sb="14" eb="15">
      <t>ヘン</t>
    </rPh>
    <phoneticPr fontId="1"/>
  </si>
  <si>
    <t>箸墓古墳</t>
    <rPh sb="0" eb="1">
      <t>ハシ</t>
    </rPh>
    <rPh sb="1" eb="2">
      <t>ハカ</t>
    </rPh>
    <rPh sb="2" eb="4">
      <t>コフン</t>
    </rPh>
    <phoneticPr fontId="1"/>
  </si>
  <si>
    <t>大阪府立弥生文化博物館編</t>
    <rPh sb="0" eb="2">
      <t>オオサカ</t>
    </rPh>
    <rPh sb="2" eb="4">
      <t>フリツ</t>
    </rPh>
    <rPh sb="4" eb="6">
      <t>ヤヨイ</t>
    </rPh>
    <rPh sb="6" eb="8">
      <t>ブンカ</t>
    </rPh>
    <rPh sb="8" eb="11">
      <t>ハクブツカン</t>
    </rPh>
    <rPh sb="11" eb="12">
      <t>ヘン</t>
    </rPh>
    <phoneticPr fontId="1"/>
  </si>
  <si>
    <t>学生社</t>
    <rPh sb="0" eb="2">
      <t>ガクセイ</t>
    </rPh>
    <rPh sb="2" eb="3">
      <t>シャ</t>
    </rPh>
    <phoneticPr fontId="1"/>
  </si>
  <si>
    <t>古代住居のはなし(歴史文化セレクション)</t>
    <rPh sb="0" eb="2">
      <t>コダイ</t>
    </rPh>
    <rPh sb="2" eb="4">
      <t>ジュウキョ</t>
    </rPh>
    <phoneticPr fontId="1"/>
  </si>
  <si>
    <t>石野博信</t>
    <rPh sb="0" eb="2">
      <t>イシノ</t>
    </rPh>
    <rPh sb="2" eb="4">
      <t>ヒロノブ</t>
    </rPh>
    <phoneticPr fontId="1"/>
  </si>
  <si>
    <t>邪馬台国と地域王国</t>
    <rPh sb="0" eb="4">
      <t>ヤマタイコク</t>
    </rPh>
    <rPh sb="5" eb="7">
      <t>チイキ</t>
    </rPh>
    <rPh sb="7" eb="9">
      <t>オウコク</t>
    </rPh>
    <phoneticPr fontId="1"/>
  </si>
  <si>
    <t>門脇禎二</t>
    <rPh sb="0" eb="2">
      <t>カドワキ</t>
    </rPh>
    <rPh sb="2" eb="4">
      <t>テイジ</t>
    </rPh>
    <phoneticPr fontId="1"/>
  </si>
  <si>
    <t>東アジアのなかの日本</t>
    <rPh sb="0" eb="1">
      <t>ヒガシ</t>
    </rPh>
    <rPh sb="8" eb="10">
      <t>ニホン</t>
    </rPh>
    <phoneticPr fontId="1"/>
  </si>
  <si>
    <t>上田政昭</t>
    <rPh sb="0" eb="2">
      <t>ウエダ</t>
    </rPh>
    <rPh sb="2" eb="4">
      <t>マサアキ</t>
    </rPh>
    <phoneticPr fontId="1"/>
  </si>
  <si>
    <t>神と仏の古代史</t>
    <rPh sb="0" eb="1">
      <t>カミ</t>
    </rPh>
    <rPh sb="2" eb="3">
      <t>ホトケ</t>
    </rPh>
    <rPh sb="4" eb="7">
      <t>コダイシ</t>
    </rPh>
    <phoneticPr fontId="1"/>
  </si>
  <si>
    <t>上田　正昭</t>
    <rPh sb="0" eb="2">
      <t>ウエダ</t>
    </rPh>
    <rPh sb="3" eb="5">
      <t>マサアキ</t>
    </rPh>
    <phoneticPr fontId="1"/>
  </si>
  <si>
    <t>古代国家の土地計画　条里プランを読み解く</t>
  </si>
  <si>
    <t>金田章裕</t>
  </si>
  <si>
    <t>飛鳥　その光と影　（歴史文化セレクション）</t>
    <rPh sb="0" eb="2">
      <t>アスカ</t>
    </rPh>
    <rPh sb="5" eb="6">
      <t>ヒカリ</t>
    </rPh>
    <rPh sb="7" eb="8">
      <t>カゲ</t>
    </rPh>
    <rPh sb="10" eb="12">
      <t>レキシ</t>
    </rPh>
    <rPh sb="12" eb="14">
      <t>ブンカ</t>
    </rPh>
    <phoneticPr fontId="1"/>
  </si>
  <si>
    <t>直木孝次郎</t>
    <rPh sb="0" eb="2">
      <t>ナオキ</t>
    </rPh>
    <rPh sb="2" eb="5">
      <t>コウジロウ</t>
    </rPh>
    <phoneticPr fontId="1"/>
  </si>
  <si>
    <t>王朝貴族の病状診断　（歴史文化セレクション）</t>
    <rPh sb="0" eb="2">
      <t>オウチョウ</t>
    </rPh>
    <rPh sb="2" eb="4">
      <t>キゾク</t>
    </rPh>
    <rPh sb="5" eb="7">
      <t>ビョウジョウ</t>
    </rPh>
    <rPh sb="7" eb="9">
      <t>シンダン</t>
    </rPh>
    <rPh sb="11" eb="13">
      <t>レキシ</t>
    </rPh>
    <rPh sb="13" eb="15">
      <t>ブンカ</t>
    </rPh>
    <phoneticPr fontId="1"/>
  </si>
  <si>
    <t>服部敏良</t>
    <rPh sb="0" eb="2">
      <t>ハットリ</t>
    </rPh>
    <rPh sb="2" eb="4">
      <t>トシロウ</t>
    </rPh>
    <phoneticPr fontId="1"/>
  </si>
  <si>
    <t>王朝のみやび　（歴史文化セレクション）</t>
    <rPh sb="0" eb="2">
      <t>オウチョウ</t>
    </rPh>
    <rPh sb="8" eb="10">
      <t>レキシ</t>
    </rPh>
    <rPh sb="10" eb="12">
      <t>ブンカ</t>
    </rPh>
    <phoneticPr fontId="1"/>
  </si>
  <si>
    <t>目崎徳衛</t>
    <rPh sb="0" eb="2">
      <t>メサキ</t>
    </rPh>
    <rPh sb="2" eb="3">
      <t>トク</t>
    </rPh>
    <rPh sb="3" eb="4">
      <t>マモル</t>
    </rPh>
    <phoneticPr fontId="1"/>
  </si>
  <si>
    <t>帰化人と古代国家　（歴史文化セレクション）</t>
    <rPh sb="0" eb="3">
      <t>キカジン</t>
    </rPh>
    <rPh sb="4" eb="6">
      <t>コダイ</t>
    </rPh>
    <rPh sb="6" eb="8">
      <t>コッカ</t>
    </rPh>
    <rPh sb="10" eb="12">
      <t>レキシ</t>
    </rPh>
    <rPh sb="12" eb="14">
      <t>ブンカ</t>
    </rPh>
    <phoneticPr fontId="1"/>
  </si>
  <si>
    <t>平野邦雄</t>
    <rPh sb="0" eb="2">
      <t>ヒラノ</t>
    </rPh>
    <rPh sb="2" eb="4">
      <t>クニオ</t>
    </rPh>
    <phoneticPr fontId="1"/>
  </si>
  <si>
    <t>日本古代都城の形成と王権</t>
  </si>
  <si>
    <t>重見　泰</t>
  </si>
  <si>
    <t xml:space="preserve">武田信玄　(ミネルヴァ日本評伝選) </t>
    <rPh sb="11" eb="13">
      <t>ニホン</t>
    </rPh>
    <rPh sb="13" eb="15">
      <t>ヒョウデン</t>
    </rPh>
    <rPh sb="15" eb="16">
      <t>セン</t>
    </rPh>
    <phoneticPr fontId="1"/>
  </si>
  <si>
    <t>笹本正治</t>
    <phoneticPr fontId="1"/>
  </si>
  <si>
    <t>地名の歴史学</t>
    <rPh sb="0" eb="2">
      <t>チメイ</t>
    </rPh>
    <rPh sb="3" eb="5">
      <t>レキシ</t>
    </rPh>
    <rPh sb="5" eb="6">
      <t>ガク</t>
    </rPh>
    <phoneticPr fontId="1"/>
  </si>
  <si>
    <t>服部英雄</t>
    <rPh sb="0" eb="1">
      <t>フク</t>
    </rPh>
    <rPh sb="1" eb="2">
      <t>ベ</t>
    </rPh>
    <rPh sb="2" eb="4">
      <t>ヒデオ</t>
    </rPh>
    <phoneticPr fontId="1"/>
  </si>
  <si>
    <t>歴史を読み解く さまざまな史料と視角</t>
    <rPh sb="0" eb="2">
      <t>レキシ</t>
    </rPh>
    <rPh sb="3" eb="4">
      <t>ヨ</t>
    </rPh>
    <rPh sb="5" eb="6">
      <t>ト</t>
    </rPh>
    <rPh sb="13" eb="15">
      <t>シリョウ</t>
    </rPh>
    <rPh sb="16" eb="18">
      <t>シカク</t>
    </rPh>
    <phoneticPr fontId="1"/>
  </si>
  <si>
    <t>青史出版</t>
    <rPh sb="0" eb="1">
      <t>アオ</t>
    </rPh>
    <rPh sb="1" eb="2">
      <t>シ</t>
    </rPh>
    <rPh sb="2" eb="4">
      <t>シュッパン</t>
    </rPh>
    <phoneticPr fontId="1"/>
  </si>
  <si>
    <t>河原ノ者・非人・秀吉</t>
    <rPh sb="0" eb="2">
      <t>カワハラ</t>
    </rPh>
    <rPh sb="3" eb="4">
      <t>モノ</t>
    </rPh>
    <rPh sb="5" eb="6">
      <t>ヒ</t>
    </rPh>
    <rPh sb="6" eb="7">
      <t>ニン</t>
    </rPh>
    <rPh sb="8" eb="10">
      <t>ヒデヨシ</t>
    </rPh>
    <phoneticPr fontId="1"/>
  </si>
  <si>
    <t>山川出版社（千代田区）</t>
    <rPh sb="0" eb="2">
      <t>ヤマカワ</t>
    </rPh>
    <rPh sb="2" eb="5">
      <t>シュッパンシャ</t>
    </rPh>
    <rPh sb="6" eb="10">
      <t>チヨダク</t>
    </rPh>
    <phoneticPr fontId="1"/>
  </si>
  <si>
    <t>戦国日本のキリシタン布教論争</t>
  </si>
  <si>
    <t>高橋裕史</t>
  </si>
  <si>
    <t>大航海時代の日本人奴隷</t>
  </si>
  <si>
    <t>ルシオ・デ・ソウザ・岡美穂子</t>
  </si>
  <si>
    <t>中央公論新社</t>
  </si>
  <si>
    <t>鎌倉時代　（歴史文化セレクション）</t>
    <rPh sb="0" eb="2">
      <t>カマクラ</t>
    </rPh>
    <rPh sb="2" eb="4">
      <t>ジダイ</t>
    </rPh>
    <rPh sb="6" eb="8">
      <t>レキシ</t>
    </rPh>
    <rPh sb="8" eb="10">
      <t>ブンカ</t>
    </rPh>
    <phoneticPr fontId="1"/>
  </si>
  <si>
    <t>上横手雅敬</t>
    <rPh sb="0" eb="1">
      <t>カミ</t>
    </rPh>
    <rPh sb="1" eb="3">
      <t>ヨコテ</t>
    </rPh>
    <rPh sb="3" eb="4">
      <t>マサ</t>
    </rPh>
    <rPh sb="4" eb="5">
      <t>ケイ</t>
    </rPh>
    <phoneticPr fontId="1"/>
  </si>
  <si>
    <t>中世　歴史と文学のあいだ　（歴史文化セレクション）</t>
    <rPh sb="0" eb="2">
      <t>チュウセイ</t>
    </rPh>
    <rPh sb="3" eb="5">
      <t>レキシ</t>
    </rPh>
    <rPh sb="6" eb="8">
      <t>ブンガク</t>
    </rPh>
    <phoneticPr fontId="1"/>
  </si>
  <si>
    <t>大隅　和雄</t>
    <rPh sb="0" eb="2">
      <t>オオスミ</t>
    </rPh>
    <rPh sb="3" eb="5">
      <t>カズオ</t>
    </rPh>
    <phoneticPr fontId="1"/>
  </si>
  <si>
    <t>中世　災害・戦乱の社会史　（歴史文化セレクション）</t>
    <rPh sb="0" eb="2">
      <t>チュウセイ</t>
    </rPh>
    <rPh sb="3" eb="5">
      <t>サイガイ</t>
    </rPh>
    <rPh sb="6" eb="8">
      <t>センラン</t>
    </rPh>
    <rPh sb="9" eb="12">
      <t>シャカイシ</t>
    </rPh>
    <phoneticPr fontId="1"/>
  </si>
  <si>
    <t>峰岸　純夫</t>
    <rPh sb="0" eb="2">
      <t>ミネギシ</t>
    </rPh>
    <rPh sb="3" eb="4">
      <t>ジュン</t>
    </rPh>
    <rPh sb="4" eb="5">
      <t>オ</t>
    </rPh>
    <phoneticPr fontId="1"/>
  </si>
  <si>
    <t>中世の石材流通</t>
    <rPh sb="0" eb="2">
      <t>チュウセイ</t>
    </rPh>
    <rPh sb="3" eb="5">
      <t>セキザイ</t>
    </rPh>
    <rPh sb="5" eb="7">
      <t>リュウツウ</t>
    </rPh>
    <phoneticPr fontId="1"/>
  </si>
  <si>
    <t>秋池　武</t>
    <rPh sb="0" eb="2">
      <t>アキイケ</t>
    </rPh>
    <rPh sb="3" eb="4">
      <t>タケシ</t>
    </rPh>
    <phoneticPr fontId="1"/>
  </si>
  <si>
    <t>高志書院</t>
    <rPh sb="0" eb="1">
      <t>コウ</t>
    </rPh>
    <rPh sb="1" eb="2">
      <t>シ</t>
    </rPh>
    <phoneticPr fontId="1"/>
  </si>
  <si>
    <t>4-1-1</t>
  </si>
  <si>
    <t>講座日本荘園史10　四国・九州地方の荘園　付総索引</t>
    <rPh sb="0" eb="2">
      <t>コウザ</t>
    </rPh>
    <rPh sb="2" eb="4">
      <t>ニホン</t>
    </rPh>
    <rPh sb="4" eb="6">
      <t>ショウエン</t>
    </rPh>
    <rPh sb="6" eb="7">
      <t>シ</t>
    </rPh>
    <rPh sb="10" eb="12">
      <t>シコク</t>
    </rPh>
    <rPh sb="13" eb="15">
      <t>キュウシュウ</t>
    </rPh>
    <rPh sb="15" eb="17">
      <t>チホウ</t>
    </rPh>
    <rPh sb="18" eb="20">
      <t>ショウエン</t>
    </rPh>
    <rPh sb="21" eb="22">
      <t>ツ</t>
    </rPh>
    <rPh sb="22" eb="25">
      <t>ソウサクイン</t>
    </rPh>
    <phoneticPr fontId="1"/>
  </si>
  <si>
    <t>網野善彦ほか編</t>
    <rPh sb="0" eb="2">
      <t>アミノ</t>
    </rPh>
    <rPh sb="2" eb="4">
      <t>ヨシヒコ</t>
    </rPh>
    <rPh sb="6" eb="7">
      <t>ヘン</t>
    </rPh>
    <phoneticPr fontId="1"/>
  </si>
  <si>
    <t>中世日本の世界像</t>
  </si>
  <si>
    <t>阿部泰郎</t>
  </si>
  <si>
    <t>中世対馬宗氏領国と朝鮮</t>
    <rPh sb="0" eb="2">
      <t>チュウセイ</t>
    </rPh>
    <rPh sb="2" eb="4">
      <t>ツシマ</t>
    </rPh>
    <rPh sb="4" eb="5">
      <t>シュウ</t>
    </rPh>
    <rPh sb="5" eb="6">
      <t>シ</t>
    </rPh>
    <rPh sb="6" eb="8">
      <t>リョウゴク</t>
    </rPh>
    <rPh sb="9" eb="11">
      <t>チョウセン</t>
    </rPh>
    <phoneticPr fontId="1"/>
  </si>
  <si>
    <t>荒木和憲</t>
    <rPh sb="0" eb="2">
      <t>アラキ</t>
    </rPh>
    <rPh sb="2" eb="4">
      <t>カズノリ</t>
    </rPh>
    <phoneticPr fontId="1"/>
  </si>
  <si>
    <t>日本中世市場論　制度の歴史分析</t>
  </si>
  <si>
    <t>安野眞幸</t>
  </si>
  <si>
    <t>中世史</t>
    <rPh sb="0" eb="2">
      <t>チュウセイ</t>
    </rPh>
    <rPh sb="2" eb="3">
      <t>シ</t>
    </rPh>
    <phoneticPr fontId="1"/>
  </si>
  <si>
    <t>大航海時代の東アジア　日欧通交の歴史的前提</t>
    <rPh sb="0" eb="3">
      <t>ダイコウカイ</t>
    </rPh>
    <rPh sb="3" eb="5">
      <t>ジダイ</t>
    </rPh>
    <rPh sb="6" eb="7">
      <t>ヒガシ</t>
    </rPh>
    <rPh sb="11" eb="13">
      <t>ニチオウ</t>
    </rPh>
    <rPh sb="13" eb="15">
      <t>ツウコウ</t>
    </rPh>
    <rPh sb="16" eb="19">
      <t>レキシテキ</t>
    </rPh>
    <rPh sb="19" eb="21">
      <t>ゼンテイ</t>
    </rPh>
    <phoneticPr fontId="1"/>
  </si>
  <si>
    <t>伊川健二</t>
    <rPh sb="0" eb="2">
      <t>イガワ</t>
    </rPh>
    <rPh sb="2" eb="4">
      <t>ケンジ</t>
    </rPh>
    <phoneticPr fontId="1"/>
  </si>
  <si>
    <t xml:space="preserve">戦国期の地域社会と権力 </t>
    <phoneticPr fontId="1"/>
  </si>
  <si>
    <t>池　享</t>
    <phoneticPr fontId="1"/>
  </si>
  <si>
    <t xml:space="preserve">室町戦国期の社会構造 </t>
    <phoneticPr fontId="1"/>
  </si>
  <si>
    <t>池　享編</t>
    <phoneticPr fontId="1"/>
  </si>
  <si>
    <t>日本中近世移行期論</t>
    <rPh sb="0" eb="2">
      <t>ニホン</t>
    </rPh>
    <rPh sb="2" eb="3">
      <t>ナカ</t>
    </rPh>
    <rPh sb="3" eb="5">
      <t>キンセイ</t>
    </rPh>
    <rPh sb="5" eb="7">
      <t>イコウ</t>
    </rPh>
    <rPh sb="7" eb="8">
      <t>キ</t>
    </rPh>
    <rPh sb="8" eb="9">
      <t>ロン</t>
    </rPh>
    <phoneticPr fontId="1"/>
  </si>
  <si>
    <t>池上裕子</t>
    <rPh sb="0" eb="2">
      <t>イケガミ</t>
    </rPh>
    <rPh sb="2" eb="4">
      <t>ユウコ</t>
    </rPh>
    <phoneticPr fontId="1"/>
  </si>
  <si>
    <t>中世一宮制の歴史的展開　上・下</t>
    <rPh sb="0" eb="2">
      <t>チュウセイ</t>
    </rPh>
    <rPh sb="2" eb="4">
      <t>イチミヤ</t>
    </rPh>
    <rPh sb="4" eb="5">
      <t>セイ</t>
    </rPh>
    <rPh sb="6" eb="9">
      <t>レキシテキ</t>
    </rPh>
    <rPh sb="9" eb="11">
      <t>テンカイ</t>
    </rPh>
    <rPh sb="12" eb="13">
      <t>ガミ</t>
    </rPh>
    <rPh sb="14" eb="15">
      <t>シタ</t>
    </rPh>
    <phoneticPr fontId="1"/>
  </si>
  <si>
    <t>一宮研究会　編</t>
    <rPh sb="0" eb="2">
      <t>イチミヤ</t>
    </rPh>
    <rPh sb="2" eb="5">
      <t>ケンキュウカイ</t>
    </rPh>
    <rPh sb="6" eb="7">
      <t>ヘン</t>
    </rPh>
    <phoneticPr fontId="1"/>
  </si>
  <si>
    <t>鎌倉幕府守護の基礎的研究　全2冊</t>
    <rPh sb="0" eb="2">
      <t>カマクラ</t>
    </rPh>
    <rPh sb="2" eb="4">
      <t>バクフ</t>
    </rPh>
    <rPh sb="4" eb="6">
      <t>シュゴ</t>
    </rPh>
    <rPh sb="7" eb="10">
      <t>キソテキ</t>
    </rPh>
    <rPh sb="10" eb="12">
      <t>ケンキュウ</t>
    </rPh>
    <rPh sb="13" eb="14">
      <t>ゼン</t>
    </rPh>
    <rPh sb="15" eb="16">
      <t>サツ</t>
    </rPh>
    <phoneticPr fontId="1"/>
  </si>
  <si>
    <t>伊藤邦彦</t>
    <rPh sb="0" eb="2">
      <t>イトウ</t>
    </rPh>
    <rPh sb="2" eb="4">
      <t>クニヒコ</t>
    </rPh>
    <phoneticPr fontId="1"/>
  </si>
  <si>
    <t>中世神話と神祇・神道世界</t>
    <rPh sb="0" eb="2">
      <t>チュウセイ</t>
    </rPh>
    <rPh sb="2" eb="4">
      <t>シンワ</t>
    </rPh>
    <rPh sb="5" eb="7">
      <t>ジンギ</t>
    </rPh>
    <rPh sb="8" eb="10">
      <t>シントウ</t>
    </rPh>
    <rPh sb="10" eb="12">
      <t>セカイ</t>
    </rPh>
    <phoneticPr fontId="1"/>
  </si>
  <si>
    <t>伊藤聡編</t>
    <rPh sb="0" eb="2">
      <t>イトウ</t>
    </rPh>
    <rPh sb="2" eb="3">
      <t>サトシ</t>
    </rPh>
    <rPh sb="3" eb="4">
      <t>ヘン</t>
    </rPh>
    <phoneticPr fontId="1"/>
  </si>
  <si>
    <t>竹林舎</t>
    <rPh sb="0" eb="2">
      <t>チクリン</t>
    </rPh>
    <rPh sb="2" eb="3">
      <t>シャ</t>
    </rPh>
    <phoneticPr fontId="1"/>
  </si>
  <si>
    <t>日本中世国家と諸国一宮制</t>
    <rPh sb="0" eb="2">
      <t>ニホン</t>
    </rPh>
    <rPh sb="2" eb="4">
      <t>チュウセイ</t>
    </rPh>
    <rPh sb="4" eb="6">
      <t>コッカ</t>
    </rPh>
    <rPh sb="7" eb="9">
      <t>ショコク</t>
    </rPh>
    <rPh sb="9" eb="11">
      <t>イチミヤ</t>
    </rPh>
    <rPh sb="11" eb="12">
      <t>セイ</t>
    </rPh>
    <phoneticPr fontId="1"/>
  </si>
  <si>
    <t>井上寛司</t>
    <rPh sb="0" eb="2">
      <t>イノウエ</t>
    </rPh>
    <rPh sb="2" eb="4">
      <t>カンジ</t>
    </rPh>
    <phoneticPr fontId="1"/>
  </si>
  <si>
    <t>日本中世の国政と家政</t>
    <rPh sb="0" eb="2">
      <t>ニホン</t>
    </rPh>
    <rPh sb="2" eb="4">
      <t>チュウセイ</t>
    </rPh>
    <rPh sb="5" eb="7">
      <t>コクセイ</t>
    </rPh>
    <rPh sb="8" eb="10">
      <t>カセイ</t>
    </rPh>
    <phoneticPr fontId="1"/>
  </si>
  <si>
    <t>日本中世債務史の研究</t>
    <rPh sb="0" eb="2">
      <t>ニホン</t>
    </rPh>
    <rPh sb="2" eb="4">
      <t>チュウセイ</t>
    </rPh>
    <rPh sb="4" eb="6">
      <t>サイム</t>
    </rPh>
    <rPh sb="6" eb="7">
      <t>シ</t>
    </rPh>
    <rPh sb="8" eb="10">
      <t>ケンキュウ</t>
    </rPh>
    <phoneticPr fontId="1"/>
  </si>
  <si>
    <t>井原今朝男</t>
    <rPh sb="0" eb="2">
      <t>イハラ</t>
    </rPh>
    <rPh sb="2" eb="4">
      <t>ケサ</t>
    </rPh>
    <rPh sb="4" eb="5">
      <t>オ</t>
    </rPh>
    <phoneticPr fontId="1"/>
  </si>
  <si>
    <t>中世の国家と天皇・儀礼</t>
    <rPh sb="0" eb="2">
      <t>チュウセイ</t>
    </rPh>
    <rPh sb="3" eb="5">
      <t>コッカ</t>
    </rPh>
    <rPh sb="6" eb="8">
      <t>テンノウ</t>
    </rPh>
    <rPh sb="9" eb="11">
      <t>ギレイ</t>
    </rPh>
    <phoneticPr fontId="1"/>
  </si>
  <si>
    <t>初期室町幕府訴訟制度の研究</t>
    <rPh sb="0" eb="2">
      <t>ショキ</t>
    </rPh>
    <rPh sb="2" eb="4">
      <t>ムロマチ</t>
    </rPh>
    <rPh sb="4" eb="6">
      <t>バクフ</t>
    </rPh>
    <rPh sb="6" eb="8">
      <t>ソショウ</t>
    </rPh>
    <rPh sb="8" eb="10">
      <t>セイド</t>
    </rPh>
    <rPh sb="11" eb="13">
      <t>ケンキュウ</t>
    </rPh>
    <phoneticPr fontId="1"/>
  </si>
  <si>
    <t>岩元修一</t>
    <rPh sb="0" eb="2">
      <t>イワモト</t>
    </rPh>
    <rPh sb="2" eb="4">
      <t>シュウイチ</t>
    </rPh>
    <phoneticPr fontId="1"/>
  </si>
  <si>
    <t>中世芸能の形成過程</t>
    <rPh sb="0" eb="2">
      <t>チュウセイ</t>
    </rPh>
    <rPh sb="2" eb="4">
      <t>ゲイノウ</t>
    </rPh>
    <rPh sb="5" eb="7">
      <t>ケイセイ</t>
    </rPh>
    <rPh sb="7" eb="9">
      <t>カテイ</t>
    </rPh>
    <phoneticPr fontId="1"/>
  </si>
  <si>
    <t>植木行宣</t>
    <rPh sb="0" eb="2">
      <t>ウエキ</t>
    </rPh>
    <rPh sb="2" eb="4">
      <t>ユキノブ</t>
    </rPh>
    <phoneticPr fontId="1"/>
  </si>
  <si>
    <t>九州中世禅宗史の研究</t>
    <rPh sb="0" eb="2">
      <t>キュウシュウ</t>
    </rPh>
    <rPh sb="2" eb="4">
      <t>チュウセイ</t>
    </rPh>
    <rPh sb="4" eb="6">
      <t>ゼンシュウ</t>
    </rPh>
    <rPh sb="6" eb="7">
      <t>シ</t>
    </rPh>
    <rPh sb="8" eb="10">
      <t>ケンキュウ</t>
    </rPh>
    <phoneticPr fontId="1"/>
  </si>
  <si>
    <t>上田純一</t>
    <rPh sb="0" eb="2">
      <t>ウエダ</t>
    </rPh>
    <rPh sb="2" eb="4">
      <t>ジュンイチ</t>
    </rPh>
    <phoneticPr fontId="1"/>
  </si>
  <si>
    <t>守護所と戦国城下町</t>
    <rPh sb="0" eb="2">
      <t>シュゴ</t>
    </rPh>
    <rPh sb="2" eb="3">
      <t>ショ</t>
    </rPh>
    <rPh sb="4" eb="6">
      <t>センゴク</t>
    </rPh>
    <rPh sb="6" eb="9">
      <t>ジョウカマチ</t>
    </rPh>
    <phoneticPr fontId="1"/>
  </si>
  <si>
    <t>内堀信雄ほか編</t>
    <rPh sb="0" eb="1">
      <t>ウチ</t>
    </rPh>
    <rPh sb="1" eb="2">
      <t>ホリ</t>
    </rPh>
    <rPh sb="2" eb="4">
      <t>ノブオ</t>
    </rPh>
    <rPh sb="6" eb="7">
      <t>ヘン</t>
    </rPh>
    <phoneticPr fontId="1"/>
  </si>
  <si>
    <t>日宋貿易と仏教文化</t>
  </si>
  <si>
    <t>大塚紀弘</t>
  </si>
  <si>
    <t>中世的九州の形成</t>
    <rPh sb="0" eb="3">
      <t>チュウセイテキ</t>
    </rPh>
    <rPh sb="3" eb="5">
      <t>キュウシュウ</t>
    </rPh>
    <rPh sb="6" eb="8">
      <t>ケイセイ</t>
    </rPh>
    <phoneticPr fontId="1"/>
  </si>
  <si>
    <t>小川弘和</t>
    <rPh sb="0" eb="2">
      <t>オガワ</t>
    </rPh>
    <rPh sb="2" eb="4">
      <t>ヒロカズ</t>
    </rPh>
    <phoneticPr fontId="1"/>
  </si>
  <si>
    <t>考古学と中世史研究4　中世寺院　暴力と景観</t>
    <rPh sb="0" eb="3">
      <t>コウコガク</t>
    </rPh>
    <rPh sb="4" eb="7">
      <t>チュウセイシ</t>
    </rPh>
    <rPh sb="7" eb="9">
      <t>ケンキュウ</t>
    </rPh>
    <rPh sb="11" eb="13">
      <t>チュウセイ</t>
    </rPh>
    <rPh sb="13" eb="15">
      <t>ジイン</t>
    </rPh>
    <rPh sb="16" eb="18">
      <t>ボウリョク</t>
    </rPh>
    <rPh sb="19" eb="21">
      <t>ケイカン</t>
    </rPh>
    <phoneticPr fontId="1"/>
  </si>
  <si>
    <t>小野正敏ほか編</t>
    <rPh sb="0" eb="2">
      <t>オノ</t>
    </rPh>
    <rPh sb="2" eb="4">
      <t>マサトシ</t>
    </rPh>
    <rPh sb="6" eb="7">
      <t>ヘン</t>
    </rPh>
    <phoneticPr fontId="1"/>
  </si>
  <si>
    <t>高志書院</t>
    <rPh sb="0" eb="1">
      <t>タカ</t>
    </rPh>
    <rPh sb="2" eb="4">
      <t>ショイン</t>
    </rPh>
    <phoneticPr fontId="1"/>
  </si>
  <si>
    <t>考古学と中世史研究12 木材の中世―利用と調達―</t>
    <rPh sb="0" eb="3">
      <t>コウコガク</t>
    </rPh>
    <rPh sb="4" eb="7">
      <t>チュウセイシ</t>
    </rPh>
    <rPh sb="7" eb="9">
      <t>ケンキュウ</t>
    </rPh>
    <rPh sb="12" eb="14">
      <t>モクザイ</t>
    </rPh>
    <rPh sb="15" eb="17">
      <t>チュウセイ</t>
    </rPh>
    <rPh sb="18" eb="20">
      <t>リヨウ</t>
    </rPh>
    <rPh sb="21" eb="23">
      <t>チョウタツ</t>
    </rPh>
    <phoneticPr fontId="1"/>
  </si>
  <si>
    <t>戦国大名の外交と都市・流通　豊後大友氏と東アジア世界</t>
    <rPh sb="0" eb="2">
      <t>センゴク</t>
    </rPh>
    <rPh sb="2" eb="4">
      <t>ダイミョウ</t>
    </rPh>
    <rPh sb="5" eb="7">
      <t>ガイコウ</t>
    </rPh>
    <rPh sb="8" eb="10">
      <t>トシ</t>
    </rPh>
    <rPh sb="11" eb="13">
      <t>リュウツウ</t>
    </rPh>
    <rPh sb="14" eb="16">
      <t>ブンゴ</t>
    </rPh>
    <rPh sb="16" eb="19">
      <t>オオトモシ</t>
    </rPh>
    <rPh sb="20" eb="21">
      <t>ヒガシ</t>
    </rPh>
    <rPh sb="24" eb="26">
      <t>セカイ</t>
    </rPh>
    <phoneticPr fontId="1"/>
  </si>
  <si>
    <t>鹿毛敏夫</t>
    <rPh sb="0" eb="2">
      <t>カゲ</t>
    </rPh>
    <rPh sb="2" eb="4">
      <t>トシオ</t>
    </rPh>
    <phoneticPr fontId="1"/>
  </si>
  <si>
    <t>アジアン戦国大名大友氏の研究</t>
    <rPh sb="4" eb="6">
      <t>センゴク</t>
    </rPh>
    <rPh sb="6" eb="8">
      <t>ダイミョウ</t>
    </rPh>
    <rPh sb="8" eb="11">
      <t>オオトモシ</t>
    </rPh>
    <rPh sb="12" eb="14">
      <t>ケンキュウ</t>
    </rPh>
    <phoneticPr fontId="1"/>
  </si>
  <si>
    <t>戦国大名大友氏と豊後府内</t>
    <rPh sb="0" eb="2">
      <t>センゴク</t>
    </rPh>
    <rPh sb="2" eb="4">
      <t>ダイミョウ</t>
    </rPh>
    <rPh sb="4" eb="7">
      <t>オオトモシ</t>
    </rPh>
    <rPh sb="8" eb="9">
      <t>ホウ</t>
    </rPh>
    <rPh sb="9" eb="10">
      <t>ゴ</t>
    </rPh>
    <rPh sb="10" eb="12">
      <t>フナイ</t>
    </rPh>
    <phoneticPr fontId="1"/>
  </si>
  <si>
    <t>鹿毛敏夫編</t>
    <rPh sb="0" eb="2">
      <t>カゲ</t>
    </rPh>
    <rPh sb="2" eb="4">
      <t>トシオ</t>
    </rPh>
    <rPh sb="4" eb="5">
      <t>ヘン</t>
    </rPh>
    <phoneticPr fontId="1"/>
  </si>
  <si>
    <t>高志書院</t>
    <rPh sb="0" eb="2">
      <t>タカシ</t>
    </rPh>
    <rPh sb="2" eb="4">
      <t>ショイン</t>
    </rPh>
    <phoneticPr fontId="1"/>
  </si>
  <si>
    <t>教員貸出</t>
    <phoneticPr fontId="1"/>
  </si>
  <si>
    <t>戦国大名大友氏の館と権力</t>
  </si>
  <si>
    <t>鹿毛敏夫・坪根伸也編</t>
  </si>
  <si>
    <t>日本中世の西国社会　全3巻</t>
    <rPh sb="0" eb="2">
      <t>ニホン</t>
    </rPh>
    <rPh sb="2" eb="4">
      <t>チュウセイ</t>
    </rPh>
    <rPh sb="5" eb="7">
      <t>サイゴク</t>
    </rPh>
    <rPh sb="7" eb="9">
      <t>シャカイ</t>
    </rPh>
    <rPh sb="10" eb="11">
      <t>ゼン</t>
    </rPh>
    <rPh sb="12" eb="13">
      <t>カン</t>
    </rPh>
    <phoneticPr fontId="1"/>
  </si>
  <si>
    <t>川岡　勉・古賀信幸編</t>
    <rPh sb="0" eb="2">
      <t>カワオカ</t>
    </rPh>
    <rPh sb="3" eb="4">
      <t>ベン</t>
    </rPh>
    <rPh sb="5" eb="7">
      <t>コガ</t>
    </rPh>
    <rPh sb="7" eb="9">
      <t>ノブユキ</t>
    </rPh>
    <rPh sb="9" eb="10">
      <t>ヘン</t>
    </rPh>
    <phoneticPr fontId="1"/>
  </si>
  <si>
    <t>九州中世史の研究</t>
    <rPh sb="0" eb="2">
      <t>キュウシュウ</t>
    </rPh>
    <rPh sb="2" eb="5">
      <t>チュウセイシ</t>
    </rPh>
    <rPh sb="6" eb="8">
      <t>ケンキュウ</t>
    </rPh>
    <phoneticPr fontId="1"/>
  </si>
  <si>
    <t>川添昭二</t>
    <rPh sb="0" eb="2">
      <t>カワゾエ</t>
    </rPh>
    <rPh sb="2" eb="4">
      <t>ショウジ</t>
    </rPh>
    <phoneticPr fontId="1"/>
  </si>
  <si>
    <t>対外関係の史的展開</t>
    <rPh sb="0" eb="2">
      <t>タイガイ</t>
    </rPh>
    <rPh sb="2" eb="4">
      <t>カンケイ</t>
    </rPh>
    <rPh sb="5" eb="7">
      <t>シテキ</t>
    </rPh>
    <rPh sb="7" eb="9">
      <t>テンカイ</t>
    </rPh>
    <phoneticPr fontId="1"/>
  </si>
  <si>
    <t>中世九州地域史料の研究</t>
    <rPh sb="0" eb="2">
      <t>チュウセイ</t>
    </rPh>
    <rPh sb="2" eb="4">
      <t>キュウシュウ</t>
    </rPh>
    <rPh sb="4" eb="6">
      <t>チイキ</t>
    </rPh>
    <rPh sb="6" eb="8">
      <t>シリョウ</t>
    </rPh>
    <rPh sb="9" eb="11">
      <t>ケンキュウ</t>
    </rPh>
    <phoneticPr fontId="1"/>
  </si>
  <si>
    <t>法政大学出版局</t>
    <rPh sb="0" eb="3">
      <t>ホウセイダイ</t>
    </rPh>
    <rPh sb="3" eb="4">
      <t>ガク</t>
    </rPh>
    <rPh sb="4" eb="7">
      <t>シュッパンキョク</t>
    </rPh>
    <phoneticPr fontId="1"/>
  </si>
  <si>
    <t>中世九州の政治・文化史</t>
    <rPh sb="0" eb="2">
      <t>チュウセイ</t>
    </rPh>
    <rPh sb="2" eb="4">
      <t>キュウシュウ</t>
    </rPh>
    <rPh sb="5" eb="7">
      <t>セイジ</t>
    </rPh>
    <rPh sb="8" eb="11">
      <t>ブンカシ</t>
    </rPh>
    <phoneticPr fontId="1"/>
  </si>
  <si>
    <t>中世・近世博多史論</t>
    <rPh sb="0" eb="2">
      <t>チュウセイ</t>
    </rPh>
    <rPh sb="3" eb="5">
      <t>キンセイ</t>
    </rPh>
    <rPh sb="5" eb="7">
      <t>ハカタ</t>
    </rPh>
    <rPh sb="7" eb="9">
      <t>シロン</t>
    </rPh>
    <phoneticPr fontId="1"/>
  </si>
  <si>
    <t>九州中世史研究　全3輯</t>
    <rPh sb="0" eb="2">
      <t>キュウシュウ</t>
    </rPh>
    <rPh sb="2" eb="5">
      <t>チュウセイシ</t>
    </rPh>
    <rPh sb="5" eb="7">
      <t>ケンキュウ</t>
    </rPh>
    <rPh sb="8" eb="9">
      <t>ゼン</t>
    </rPh>
    <rPh sb="10" eb="11">
      <t>シュウ</t>
    </rPh>
    <phoneticPr fontId="1"/>
  </si>
  <si>
    <t>戦国期の貨幣と経済</t>
    <rPh sb="0" eb="3">
      <t>センゴクキ</t>
    </rPh>
    <rPh sb="4" eb="6">
      <t>カヘイ</t>
    </rPh>
    <rPh sb="7" eb="9">
      <t>ケイザイ</t>
    </rPh>
    <phoneticPr fontId="1"/>
  </si>
  <si>
    <t>川戸　貴史</t>
    <rPh sb="0" eb="2">
      <t>カワト</t>
    </rPh>
    <rPh sb="3" eb="5">
      <t>タカフミ</t>
    </rPh>
    <phoneticPr fontId="1"/>
  </si>
  <si>
    <t>南北朝・室町期一色氏の権力構造</t>
    <rPh sb="0" eb="3">
      <t>ナンボクチョウ</t>
    </rPh>
    <rPh sb="4" eb="6">
      <t>ムロマチ</t>
    </rPh>
    <rPh sb="6" eb="7">
      <t>キ</t>
    </rPh>
    <rPh sb="7" eb="10">
      <t>イッシキシ</t>
    </rPh>
    <rPh sb="11" eb="13">
      <t>ケンリョク</t>
    </rPh>
    <rPh sb="13" eb="15">
      <t>コウゾウ</t>
    </rPh>
    <phoneticPr fontId="1"/>
  </si>
  <si>
    <t>河村昭一</t>
    <rPh sb="0" eb="2">
      <t>カワムラ</t>
    </rPh>
    <rPh sb="2" eb="4">
      <t>ショウイチ</t>
    </rPh>
    <phoneticPr fontId="1"/>
  </si>
  <si>
    <t>戎光祥出版</t>
    <rPh sb="0" eb="1">
      <t>ジュウ</t>
    </rPh>
    <rPh sb="1" eb="2">
      <t>ヒカリ</t>
    </rPh>
    <rPh sb="2" eb="3">
      <t>ショウ</t>
    </rPh>
    <rPh sb="3" eb="5">
      <t>シュッパン</t>
    </rPh>
    <phoneticPr fontId="1"/>
  </si>
  <si>
    <t>中世武家官位の研究</t>
    <rPh sb="0" eb="2">
      <t>チュウセイ</t>
    </rPh>
    <rPh sb="2" eb="4">
      <t>ブケ</t>
    </rPh>
    <rPh sb="4" eb="6">
      <t>カンイ</t>
    </rPh>
    <rPh sb="7" eb="9">
      <t>ケンキュウ</t>
    </rPh>
    <phoneticPr fontId="1"/>
  </si>
  <si>
    <t>木下　聡</t>
    <rPh sb="0" eb="2">
      <t>キノシタ</t>
    </rPh>
    <rPh sb="3" eb="4">
      <t>サトル</t>
    </rPh>
    <phoneticPr fontId="1"/>
  </si>
  <si>
    <t>九州大名の研究</t>
    <rPh sb="0" eb="2">
      <t>キュウシュウ</t>
    </rPh>
    <rPh sb="2" eb="4">
      <t>ダイミョウ</t>
    </rPh>
    <rPh sb="5" eb="7">
      <t>ケンキュウ</t>
    </rPh>
    <phoneticPr fontId="1"/>
  </si>
  <si>
    <t>木村忠夫編</t>
    <rPh sb="0" eb="2">
      <t>キムラ</t>
    </rPh>
    <rPh sb="2" eb="4">
      <t>タダオ</t>
    </rPh>
    <rPh sb="4" eb="5">
      <t>ヘン</t>
    </rPh>
    <phoneticPr fontId="1"/>
  </si>
  <si>
    <t>伊勢御師と旦那　伊勢信仰の開拓者たち</t>
    <rPh sb="0" eb="2">
      <t>イセ</t>
    </rPh>
    <rPh sb="2" eb="3">
      <t>ギョ</t>
    </rPh>
    <rPh sb="3" eb="4">
      <t>シ</t>
    </rPh>
    <rPh sb="5" eb="7">
      <t>ダンナ</t>
    </rPh>
    <rPh sb="8" eb="10">
      <t>イセ</t>
    </rPh>
    <rPh sb="10" eb="12">
      <t>シンコウ</t>
    </rPh>
    <rPh sb="13" eb="16">
      <t>カイタクシャ</t>
    </rPh>
    <phoneticPr fontId="1"/>
  </si>
  <si>
    <t>久田松　和則</t>
    <rPh sb="0" eb="3">
      <t>クタマツ</t>
    </rPh>
    <rPh sb="4" eb="6">
      <t>カズノリ</t>
    </rPh>
    <phoneticPr fontId="1"/>
  </si>
  <si>
    <t>弘文堂</t>
    <rPh sb="0" eb="3">
      <t>コウブンドウ</t>
    </rPh>
    <phoneticPr fontId="1"/>
  </si>
  <si>
    <t>九州庄園の研究</t>
    <rPh sb="0" eb="2">
      <t>キュウシュウ</t>
    </rPh>
    <rPh sb="2" eb="4">
      <t>ショウエン</t>
    </rPh>
    <rPh sb="5" eb="7">
      <t>ケンキュウ</t>
    </rPh>
    <phoneticPr fontId="1"/>
  </si>
  <si>
    <t>工藤　敬一</t>
    <rPh sb="0" eb="2">
      <t>クドウ</t>
    </rPh>
    <rPh sb="3" eb="5">
      <t>ケイイチ</t>
    </rPh>
    <phoneticPr fontId="1"/>
  </si>
  <si>
    <t>中世の紛争と地域社会</t>
    <rPh sb="0" eb="2">
      <t>チュウセイ</t>
    </rPh>
    <rPh sb="3" eb="5">
      <t>フンソウ</t>
    </rPh>
    <rPh sb="6" eb="8">
      <t>チイキ</t>
    </rPh>
    <rPh sb="8" eb="10">
      <t>シャカイ</t>
    </rPh>
    <phoneticPr fontId="1"/>
  </si>
  <si>
    <t>倉持重裕編</t>
    <rPh sb="0" eb="2">
      <t>クラモチ</t>
    </rPh>
    <rPh sb="2" eb="4">
      <t>シゲヒロ</t>
    </rPh>
    <rPh sb="4" eb="5">
      <t>ヘン</t>
    </rPh>
    <phoneticPr fontId="1"/>
  </si>
  <si>
    <t>中世の権力と列島</t>
    <rPh sb="0" eb="2">
      <t>チュウセイ</t>
    </rPh>
    <rPh sb="3" eb="5">
      <t>ケンリョク</t>
    </rPh>
    <rPh sb="6" eb="8">
      <t>レットウ</t>
    </rPh>
    <phoneticPr fontId="1"/>
  </si>
  <si>
    <t>黒嶋　敏</t>
    <rPh sb="0" eb="2">
      <t>クロシマ</t>
    </rPh>
    <rPh sb="3" eb="4">
      <t>ビン</t>
    </rPh>
    <phoneticPr fontId="1"/>
  </si>
  <si>
    <t>論集戦国大名と国衆4　武蔵三田氏</t>
    <rPh sb="0" eb="2">
      <t>ロンシュウ</t>
    </rPh>
    <rPh sb="2" eb="4">
      <t>センゴク</t>
    </rPh>
    <rPh sb="4" eb="6">
      <t>ダイミョウ</t>
    </rPh>
    <rPh sb="7" eb="9">
      <t>クニシュウ</t>
    </rPh>
    <rPh sb="11" eb="13">
      <t>ムサシ</t>
    </rPh>
    <rPh sb="13" eb="15">
      <t>ミタ</t>
    </rPh>
    <rPh sb="15" eb="16">
      <t>シ</t>
    </rPh>
    <phoneticPr fontId="1"/>
  </si>
  <si>
    <t>黒田基樹編</t>
    <rPh sb="0" eb="2">
      <t>クロダ</t>
    </rPh>
    <rPh sb="2" eb="4">
      <t>モトキ</t>
    </rPh>
    <rPh sb="4" eb="5">
      <t>ヘン</t>
    </rPh>
    <phoneticPr fontId="1"/>
  </si>
  <si>
    <t>武士と騎士 日欧比較中近世史の研究</t>
    <phoneticPr fontId="6"/>
  </si>
  <si>
    <t>小島道裕編</t>
    <phoneticPr fontId="6"/>
  </si>
  <si>
    <t xml:space="preserve">中世社会史料論 </t>
  </si>
  <si>
    <t>五味文彦</t>
    <phoneticPr fontId="1"/>
  </si>
  <si>
    <t>城館と中世史料―機能論の探求―</t>
    <rPh sb="0" eb="2">
      <t>ジョウカン</t>
    </rPh>
    <rPh sb="3" eb="5">
      <t>チュウセイ</t>
    </rPh>
    <rPh sb="5" eb="7">
      <t>シリョウ</t>
    </rPh>
    <rPh sb="8" eb="10">
      <t>キノウ</t>
    </rPh>
    <rPh sb="10" eb="11">
      <t>ロン</t>
    </rPh>
    <rPh sb="12" eb="14">
      <t>タンキュウ</t>
    </rPh>
    <phoneticPr fontId="1"/>
  </si>
  <si>
    <t>斎藤慎一編</t>
    <rPh sb="0" eb="2">
      <t>サイトウ</t>
    </rPh>
    <rPh sb="2" eb="4">
      <t>シンイチ</t>
    </rPh>
    <rPh sb="4" eb="5">
      <t>ヘン</t>
    </rPh>
    <phoneticPr fontId="1"/>
  </si>
  <si>
    <t>高志書院</t>
    <rPh sb="0" eb="1">
      <t>タカ</t>
    </rPh>
    <rPh sb="1" eb="2">
      <t>シ</t>
    </rPh>
    <rPh sb="2" eb="4">
      <t>ショイン</t>
    </rPh>
    <phoneticPr fontId="1"/>
  </si>
  <si>
    <t>五山僧がつなぐ列島史　足利政権期の宗教と政治</t>
  </si>
  <si>
    <t>齋藤夏来</t>
  </si>
  <si>
    <t>日本中世の氏・家・村</t>
    <rPh sb="0" eb="2">
      <t>ニホン</t>
    </rPh>
    <rPh sb="2" eb="4">
      <t>チュウセイ</t>
    </rPh>
    <rPh sb="5" eb="6">
      <t>ウジ</t>
    </rPh>
    <rPh sb="7" eb="8">
      <t>イエ</t>
    </rPh>
    <rPh sb="9" eb="10">
      <t>ムラ</t>
    </rPh>
    <phoneticPr fontId="1"/>
  </si>
  <si>
    <t>坂田　聡</t>
    <rPh sb="0" eb="2">
      <t>サカタ</t>
    </rPh>
    <rPh sb="3" eb="4">
      <t>サトシ</t>
    </rPh>
    <phoneticPr fontId="1"/>
  </si>
  <si>
    <t>増訂　鎌倉幕府守護制度の研究</t>
    <rPh sb="0" eb="2">
      <t>ゾウテイ</t>
    </rPh>
    <rPh sb="3" eb="5">
      <t>カマクラ</t>
    </rPh>
    <rPh sb="5" eb="7">
      <t>バクフ</t>
    </rPh>
    <rPh sb="7" eb="9">
      <t>シュゴ</t>
    </rPh>
    <rPh sb="9" eb="11">
      <t>セイド</t>
    </rPh>
    <rPh sb="12" eb="14">
      <t>ケンキュウ</t>
    </rPh>
    <phoneticPr fontId="1"/>
  </si>
  <si>
    <t>佐藤進一</t>
    <rPh sb="0" eb="2">
      <t>サトウ</t>
    </rPh>
    <rPh sb="2" eb="4">
      <t>シンイチ</t>
    </rPh>
    <phoneticPr fontId="1"/>
  </si>
  <si>
    <t>室町幕府守護制度の研究　（上下2冊）</t>
    <rPh sb="0" eb="2">
      <t>ムロマチ</t>
    </rPh>
    <rPh sb="2" eb="4">
      <t>バクフ</t>
    </rPh>
    <rPh sb="4" eb="6">
      <t>シュゴ</t>
    </rPh>
    <rPh sb="6" eb="8">
      <t>セイド</t>
    </rPh>
    <rPh sb="9" eb="11">
      <t>ケンキュウ</t>
    </rPh>
    <rPh sb="13" eb="15">
      <t>ジョウゲ</t>
    </rPh>
    <rPh sb="16" eb="17">
      <t>サツ</t>
    </rPh>
    <phoneticPr fontId="1"/>
  </si>
  <si>
    <t>中近世の村落と水辺の環境史　景観・生業・資源管理</t>
    <rPh sb="0" eb="1">
      <t>チュウ</t>
    </rPh>
    <rPh sb="1" eb="3">
      <t>キンセイ</t>
    </rPh>
    <rPh sb="4" eb="6">
      <t>ソンラク</t>
    </rPh>
    <rPh sb="7" eb="9">
      <t>ミズベ</t>
    </rPh>
    <rPh sb="10" eb="12">
      <t>カンキョウ</t>
    </rPh>
    <rPh sb="12" eb="13">
      <t>シ</t>
    </rPh>
    <rPh sb="14" eb="16">
      <t>ケイカン</t>
    </rPh>
    <rPh sb="17" eb="19">
      <t>ナリワイ</t>
    </rPh>
    <rPh sb="20" eb="22">
      <t>シゲン</t>
    </rPh>
    <rPh sb="22" eb="24">
      <t>カンリ</t>
    </rPh>
    <phoneticPr fontId="1"/>
  </si>
  <si>
    <t>佐野静代</t>
    <rPh sb="0" eb="2">
      <t>サノ</t>
    </rPh>
    <rPh sb="2" eb="4">
      <t>シズヨ</t>
    </rPh>
    <phoneticPr fontId="1"/>
  </si>
  <si>
    <t>中世荘園制度社会の地域構造</t>
  </si>
  <si>
    <t>志賀節子</t>
  </si>
  <si>
    <t>校倉書院</t>
  </si>
  <si>
    <t>論集戦国大名と国衆6　尾張織田氏</t>
    <rPh sb="0" eb="2">
      <t>ロンシュウ</t>
    </rPh>
    <rPh sb="2" eb="4">
      <t>センゴク</t>
    </rPh>
    <rPh sb="4" eb="6">
      <t>ダイミョウ</t>
    </rPh>
    <rPh sb="7" eb="9">
      <t>クニシュウ</t>
    </rPh>
    <rPh sb="11" eb="13">
      <t>オワリ</t>
    </rPh>
    <rPh sb="13" eb="15">
      <t>オダ</t>
    </rPh>
    <rPh sb="15" eb="16">
      <t>シ</t>
    </rPh>
    <phoneticPr fontId="1"/>
  </si>
  <si>
    <t>柴　裕之編</t>
    <rPh sb="0" eb="1">
      <t>シバ</t>
    </rPh>
    <rPh sb="2" eb="4">
      <t>ヒロユキ</t>
    </rPh>
    <rPh sb="4" eb="5">
      <t>ヘン</t>
    </rPh>
    <phoneticPr fontId="1"/>
  </si>
  <si>
    <t>戦国期の流通と地域社会</t>
    <rPh sb="0" eb="3">
      <t>センゴクキ</t>
    </rPh>
    <rPh sb="4" eb="6">
      <t>リュウツウ</t>
    </rPh>
    <rPh sb="7" eb="9">
      <t>チイキ</t>
    </rPh>
    <rPh sb="9" eb="11">
      <t>シャカイ</t>
    </rPh>
    <phoneticPr fontId="1"/>
  </si>
  <si>
    <t>鈴木敦子</t>
    <rPh sb="0" eb="2">
      <t>スズキ</t>
    </rPh>
    <rPh sb="2" eb="4">
      <t>アツコ</t>
    </rPh>
    <phoneticPr fontId="1"/>
  </si>
  <si>
    <t>同成社</t>
    <rPh sb="0" eb="1">
      <t>ドウ</t>
    </rPh>
    <rPh sb="1" eb="2">
      <t>シゲル</t>
    </rPh>
    <rPh sb="2" eb="3">
      <t>シャ</t>
    </rPh>
    <phoneticPr fontId="1"/>
  </si>
  <si>
    <t>鎮西御家人の研究</t>
    <rPh sb="0" eb="2">
      <t>チンゼイ</t>
    </rPh>
    <rPh sb="2" eb="5">
      <t>ゴケニン</t>
    </rPh>
    <rPh sb="6" eb="8">
      <t>ケンキュウ</t>
    </rPh>
    <phoneticPr fontId="1"/>
  </si>
  <si>
    <t>瀬野精一郎</t>
    <rPh sb="0" eb="2">
      <t>セノ</t>
    </rPh>
    <rPh sb="2" eb="5">
      <t>セイイチロウ</t>
    </rPh>
    <phoneticPr fontId="1"/>
  </si>
  <si>
    <t>鎌倉幕府と鎮西</t>
    <rPh sb="0" eb="2">
      <t>カマクラ</t>
    </rPh>
    <rPh sb="2" eb="4">
      <t>バクフ</t>
    </rPh>
    <rPh sb="5" eb="7">
      <t>チンゼイ</t>
    </rPh>
    <phoneticPr fontId="1"/>
  </si>
  <si>
    <t>松浦党研究とその軌跡</t>
    <rPh sb="0" eb="2">
      <t>マツウラ</t>
    </rPh>
    <rPh sb="2" eb="3">
      <t>トウ</t>
    </rPh>
    <rPh sb="3" eb="5">
      <t>ケンキュウ</t>
    </rPh>
    <rPh sb="8" eb="10">
      <t>キセキ</t>
    </rPh>
    <phoneticPr fontId="1"/>
  </si>
  <si>
    <t>戦国期政治史論集【西国編】</t>
  </si>
  <si>
    <t>戦国史研究会編</t>
  </si>
  <si>
    <t>中世村落と名主座の研究</t>
    <rPh sb="0" eb="2">
      <t>チュウセイ</t>
    </rPh>
    <rPh sb="2" eb="4">
      <t>ソンラク</t>
    </rPh>
    <rPh sb="5" eb="7">
      <t>ナヌシ</t>
    </rPh>
    <rPh sb="7" eb="8">
      <t>ザ</t>
    </rPh>
    <rPh sb="9" eb="11">
      <t>ケンキュウ</t>
    </rPh>
    <phoneticPr fontId="1"/>
  </si>
  <si>
    <t>薗部寿樹</t>
    <rPh sb="0" eb="2">
      <t>ソノベ</t>
    </rPh>
    <rPh sb="2" eb="3">
      <t>ジュ</t>
    </rPh>
    <rPh sb="3" eb="4">
      <t>キ</t>
    </rPh>
    <phoneticPr fontId="1"/>
  </si>
  <si>
    <t>高志書院</t>
    <rPh sb="0" eb="2">
      <t>コウシ</t>
    </rPh>
    <rPh sb="2" eb="4">
      <t>ショイン</t>
    </rPh>
    <phoneticPr fontId="1"/>
  </si>
  <si>
    <t>日本中世地域環境史の研究</t>
  </si>
  <si>
    <t>高木徳郎</t>
    <rPh sb="0" eb="2">
      <t>タカギ</t>
    </rPh>
    <rPh sb="2" eb="4">
      <t>トクロウ</t>
    </rPh>
    <phoneticPr fontId="1"/>
  </si>
  <si>
    <t>日本中世貨幣史論</t>
    <rPh sb="0" eb="2">
      <t>ニホン</t>
    </rPh>
    <rPh sb="2" eb="4">
      <t>チュウセイ</t>
    </rPh>
    <rPh sb="4" eb="5">
      <t>カ</t>
    </rPh>
    <rPh sb="5" eb="6">
      <t>ヘイ</t>
    </rPh>
    <rPh sb="6" eb="8">
      <t>シロン</t>
    </rPh>
    <phoneticPr fontId="1"/>
  </si>
  <si>
    <t>高木久史</t>
    <rPh sb="0" eb="2">
      <t>タカギ</t>
    </rPh>
    <rPh sb="2" eb="3">
      <t>ヒサ</t>
    </rPh>
    <rPh sb="3" eb="4">
      <t>シ</t>
    </rPh>
    <phoneticPr fontId="1"/>
  </si>
  <si>
    <t>列島の鎌倉時代</t>
    <rPh sb="0" eb="2">
      <t>レットウ</t>
    </rPh>
    <rPh sb="3" eb="5">
      <t>カマクラ</t>
    </rPh>
    <rPh sb="5" eb="7">
      <t>ジダイ</t>
    </rPh>
    <phoneticPr fontId="1"/>
  </si>
  <si>
    <t>高橋慎一郎編</t>
    <rPh sb="0" eb="2">
      <t>タカハシ</t>
    </rPh>
    <rPh sb="2" eb="5">
      <t>シンイチロウ</t>
    </rPh>
    <rPh sb="5" eb="6">
      <t>ヘン</t>
    </rPh>
    <phoneticPr fontId="1"/>
  </si>
  <si>
    <t>鎌倉幕府軍制と御家人制</t>
    <rPh sb="0" eb="2">
      <t>カマクラ</t>
    </rPh>
    <rPh sb="2" eb="4">
      <t>バクフ</t>
    </rPh>
    <rPh sb="4" eb="6">
      <t>グンセイ</t>
    </rPh>
    <rPh sb="7" eb="10">
      <t>ゴケニン</t>
    </rPh>
    <rPh sb="10" eb="11">
      <t>セイ</t>
    </rPh>
    <phoneticPr fontId="1"/>
  </si>
  <si>
    <t>高橋典幸</t>
    <rPh sb="0" eb="2">
      <t>タカハシ</t>
    </rPh>
    <rPh sb="2" eb="4">
      <t>ノリユキ</t>
    </rPh>
    <phoneticPr fontId="1"/>
  </si>
  <si>
    <t>中世海外交渉史の研究</t>
    <rPh sb="2" eb="4">
      <t>カイガイ</t>
    </rPh>
    <rPh sb="4" eb="6">
      <t>コウショウ</t>
    </rPh>
    <rPh sb="6" eb="7">
      <t>シ</t>
    </rPh>
    <rPh sb="8" eb="10">
      <t>ケンキュウ</t>
    </rPh>
    <phoneticPr fontId="1"/>
  </si>
  <si>
    <t>田中健夫</t>
    <rPh sb="0" eb="2">
      <t>タナカ</t>
    </rPh>
    <rPh sb="2" eb="4">
      <t>タケオ</t>
    </rPh>
    <phoneticPr fontId="1"/>
  </si>
  <si>
    <t>中世対外関係史</t>
    <rPh sb="0" eb="2">
      <t>チュウセイ</t>
    </rPh>
    <rPh sb="2" eb="4">
      <t>タイガイ</t>
    </rPh>
    <rPh sb="4" eb="6">
      <t>カンケイ</t>
    </rPh>
    <rPh sb="6" eb="7">
      <t>シ</t>
    </rPh>
    <phoneticPr fontId="1"/>
  </si>
  <si>
    <t>対外関係と文化交流</t>
    <rPh sb="0" eb="2">
      <t>タイガイ</t>
    </rPh>
    <rPh sb="2" eb="4">
      <t>カンケイ</t>
    </rPh>
    <rPh sb="5" eb="7">
      <t>ブンカ</t>
    </rPh>
    <rPh sb="7" eb="9">
      <t>コウリュウ</t>
    </rPh>
    <phoneticPr fontId="1"/>
  </si>
  <si>
    <t>前近代の国際交流と外交文書</t>
    <rPh sb="0" eb="1">
      <t>ゼン</t>
    </rPh>
    <rPh sb="1" eb="3">
      <t>キンダイ</t>
    </rPh>
    <rPh sb="4" eb="6">
      <t>コクサイ</t>
    </rPh>
    <rPh sb="6" eb="8">
      <t>コウリュウ</t>
    </rPh>
    <rPh sb="9" eb="11">
      <t>ガイコウ</t>
    </rPh>
    <rPh sb="11" eb="13">
      <t>ブンショ</t>
    </rPh>
    <phoneticPr fontId="1"/>
  </si>
  <si>
    <t>対外関係史研究のあゆみ</t>
    <rPh sb="0" eb="2">
      <t>タイガイ</t>
    </rPh>
    <rPh sb="2" eb="4">
      <t>カンケイ</t>
    </rPh>
    <rPh sb="4" eb="5">
      <t>シ</t>
    </rPh>
    <rPh sb="5" eb="7">
      <t>ケンキュウ</t>
    </rPh>
    <phoneticPr fontId="1"/>
  </si>
  <si>
    <t>中近世伊勢神宮地域の貨幣と商業組織</t>
    <rPh sb="0" eb="1">
      <t>ナカ</t>
    </rPh>
    <rPh sb="1" eb="3">
      <t>キンセイ</t>
    </rPh>
    <rPh sb="3" eb="7">
      <t>イセジングウ</t>
    </rPh>
    <rPh sb="7" eb="9">
      <t>チイキ</t>
    </rPh>
    <rPh sb="10" eb="12">
      <t>カヘイ</t>
    </rPh>
    <rPh sb="13" eb="15">
      <t>ショウギョウ</t>
    </rPh>
    <rPh sb="15" eb="17">
      <t>ソシキ</t>
    </rPh>
    <phoneticPr fontId="1"/>
  </si>
  <si>
    <t>千枝大志</t>
    <rPh sb="0" eb="2">
      <t>チエ</t>
    </rPh>
    <rPh sb="2" eb="4">
      <t>タイシ</t>
    </rPh>
    <phoneticPr fontId="1"/>
  </si>
  <si>
    <t>室町・戦国期研究を読みなおす</t>
    <rPh sb="0" eb="2">
      <t>ムロマチ</t>
    </rPh>
    <rPh sb="3" eb="5">
      <t>センゴク</t>
    </rPh>
    <rPh sb="5" eb="6">
      <t>キ</t>
    </rPh>
    <rPh sb="6" eb="8">
      <t>ケンキュウ</t>
    </rPh>
    <rPh sb="9" eb="10">
      <t>ヨ</t>
    </rPh>
    <phoneticPr fontId="1"/>
  </si>
  <si>
    <t>中世後期研究会</t>
    <rPh sb="0" eb="2">
      <t>チュウセイ</t>
    </rPh>
    <rPh sb="2" eb="4">
      <t>コウキ</t>
    </rPh>
    <rPh sb="4" eb="7">
      <t>ケンキュウカイ</t>
    </rPh>
    <phoneticPr fontId="1"/>
  </si>
  <si>
    <t>大村純忠</t>
    <rPh sb="0" eb="2">
      <t>オオムラ</t>
    </rPh>
    <rPh sb="2" eb="3">
      <t>ジュン</t>
    </rPh>
    <rPh sb="3" eb="4">
      <t>タダシ</t>
    </rPh>
    <phoneticPr fontId="1"/>
  </si>
  <si>
    <t>外山幹夫</t>
    <rPh sb="0" eb="2">
      <t>ソトヤマ</t>
    </rPh>
    <rPh sb="2" eb="4">
      <t>ミキオ</t>
    </rPh>
    <phoneticPr fontId="1"/>
  </si>
  <si>
    <t>静山社</t>
    <rPh sb="0" eb="2">
      <t>セイザン</t>
    </rPh>
    <rPh sb="2" eb="3">
      <t>シャ</t>
    </rPh>
    <phoneticPr fontId="1"/>
  </si>
  <si>
    <t>肥前有馬一族</t>
    <rPh sb="0" eb="2">
      <t>ヒゼン</t>
    </rPh>
    <rPh sb="2" eb="4">
      <t>アリマ</t>
    </rPh>
    <rPh sb="4" eb="6">
      <t>イチゾク</t>
    </rPh>
    <phoneticPr fontId="1"/>
  </si>
  <si>
    <t>新人物往来社</t>
    <rPh sb="0" eb="3">
      <t>シンジンブツ</t>
    </rPh>
    <rPh sb="3" eb="5">
      <t>オウライ</t>
    </rPh>
    <rPh sb="5" eb="6">
      <t>シャ</t>
    </rPh>
    <phoneticPr fontId="1"/>
  </si>
  <si>
    <t>肥前松浦一族</t>
    <rPh sb="0" eb="2">
      <t>ヒゼン</t>
    </rPh>
    <rPh sb="2" eb="4">
      <t>マツウラ</t>
    </rPh>
    <rPh sb="4" eb="6">
      <t>イチゾク</t>
    </rPh>
    <phoneticPr fontId="1"/>
  </si>
  <si>
    <t>新人物往来社</t>
    <rPh sb="0" eb="1">
      <t>シン</t>
    </rPh>
    <rPh sb="1" eb="3">
      <t>ジンブツ</t>
    </rPh>
    <rPh sb="3" eb="5">
      <t>オウライ</t>
    </rPh>
    <rPh sb="5" eb="6">
      <t>シャ</t>
    </rPh>
    <phoneticPr fontId="1"/>
  </si>
  <si>
    <t>中世九州社会史の研究</t>
    <rPh sb="0" eb="2">
      <t>チュウセイ</t>
    </rPh>
    <rPh sb="2" eb="4">
      <t>キュウシュウ</t>
    </rPh>
    <rPh sb="4" eb="7">
      <t>シャカイシ</t>
    </rPh>
    <rPh sb="8" eb="10">
      <t>ケンキュウ</t>
    </rPh>
    <phoneticPr fontId="1"/>
  </si>
  <si>
    <t>中世長崎の基礎的研究</t>
    <rPh sb="0" eb="2">
      <t>チュウセイ</t>
    </rPh>
    <rPh sb="2" eb="4">
      <t>ナガサキ</t>
    </rPh>
    <rPh sb="5" eb="8">
      <t>キソテキ</t>
    </rPh>
    <rPh sb="8" eb="10">
      <t>ケンキュウ</t>
    </rPh>
    <phoneticPr fontId="1"/>
  </si>
  <si>
    <t>日蓮宗の成立と展開</t>
    <rPh sb="0" eb="3">
      <t>ニチレンシュウ</t>
    </rPh>
    <rPh sb="4" eb="6">
      <t>セイリツ</t>
    </rPh>
    <rPh sb="7" eb="9">
      <t>テンカイ</t>
    </rPh>
    <phoneticPr fontId="1"/>
  </si>
  <si>
    <t>中尾　堯</t>
    <rPh sb="0" eb="2">
      <t>ナカオ</t>
    </rPh>
    <rPh sb="3" eb="4">
      <t>タカ</t>
    </rPh>
    <phoneticPr fontId="1"/>
  </si>
  <si>
    <t>日鮮関係史の研究　全3冊</t>
    <rPh sb="0" eb="1">
      <t>ニチ</t>
    </rPh>
    <rPh sb="1" eb="2">
      <t>セン</t>
    </rPh>
    <rPh sb="2" eb="5">
      <t>カンケイシ</t>
    </rPh>
    <rPh sb="6" eb="8">
      <t>ケンキュウ</t>
    </rPh>
    <rPh sb="9" eb="10">
      <t>ゼン</t>
    </rPh>
    <rPh sb="11" eb="12">
      <t>サツ</t>
    </rPh>
    <phoneticPr fontId="1"/>
  </si>
  <si>
    <t>中村栄孝</t>
    <rPh sb="0" eb="2">
      <t>ナカムラ</t>
    </rPh>
    <rPh sb="2" eb="3">
      <t>サカエ</t>
    </rPh>
    <rPh sb="3" eb="4">
      <t>タカシ</t>
    </rPh>
    <phoneticPr fontId="1"/>
  </si>
  <si>
    <t>室町期顕密寺院の研究</t>
  </si>
  <si>
    <t>西尾知己</t>
  </si>
  <si>
    <t>千葉氏の研究</t>
    <rPh sb="0" eb="3">
      <t>チバシ</t>
    </rPh>
    <rPh sb="4" eb="6">
      <t>ケンキュウ</t>
    </rPh>
    <phoneticPr fontId="1"/>
  </si>
  <si>
    <t>野口　実</t>
    <rPh sb="0" eb="2">
      <t>ノグチ</t>
    </rPh>
    <rPh sb="3" eb="4">
      <t>ミノル</t>
    </rPh>
    <phoneticPr fontId="1"/>
  </si>
  <si>
    <t>中世日本の国際関係</t>
    <rPh sb="0" eb="2">
      <t>チュウセイ</t>
    </rPh>
    <rPh sb="2" eb="4">
      <t>ニホン</t>
    </rPh>
    <rPh sb="5" eb="7">
      <t>コクサイ</t>
    </rPh>
    <rPh sb="7" eb="9">
      <t>カンケイ</t>
    </rPh>
    <phoneticPr fontId="1"/>
  </si>
  <si>
    <t>橋本　雄</t>
    <rPh sb="3" eb="4">
      <t>ユウ</t>
    </rPh>
    <phoneticPr fontId="1"/>
  </si>
  <si>
    <t>戦国大名尼子氏の研究</t>
    <rPh sb="0" eb="2">
      <t>センゴク</t>
    </rPh>
    <rPh sb="2" eb="4">
      <t>ダイミョウ</t>
    </rPh>
    <rPh sb="4" eb="6">
      <t>アマコ</t>
    </rPh>
    <rPh sb="6" eb="7">
      <t>シ</t>
    </rPh>
    <rPh sb="8" eb="10">
      <t>ケンキュウ</t>
    </rPh>
    <phoneticPr fontId="1"/>
  </si>
  <si>
    <t>長谷川博史</t>
    <rPh sb="0" eb="3">
      <t>ハセガワ</t>
    </rPh>
    <rPh sb="3" eb="4">
      <t>ヒロシ</t>
    </rPh>
    <rPh sb="4" eb="5">
      <t>シ</t>
    </rPh>
    <phoneticPr fontId="1"/>
  </si>
  <si>
    <t>中世日本紀論考　註釈の思想史</t>
    <rPh sb="0" eb="2">
      <t>チュウセイ</t>
    </rPh>
    <rPh sb="2" eb="4">
      <t>ニホン</t>
    </rPh>
    <rPh sb="4" eb="5">
      <t>キ</t>
    </rPh>
    <rPh sb="5" eb="7">
      <t>ロンコウ</t>
    </rPh>
    <rPh sb="8" eb="10">
      <t>チュウシャク</t>
    </rPh>
    <rPh sb="11" eb="14">
      <t>シソウシ</t>
    </rPh>
    <phoneticPr fontId="1"/>
  </si>
  <si>
    <t>原克昭</t>
    <rPh sb="0" eb="1">
      <t>ハラ</t>
    </rPh>
    <rPh sb="1" eb="3">
      <t>カツアキ</t>
    </rPh>
    <phoneticPr fontId="1"/>
  </si>
  <si>
    <t>法蔵館</t>
    <rPh sb="0" eb="1">
      <t>ホウ</t>
    </rPh>
    <rPh sb="1" eb="2">
      <t>ゾウ</t>
    </rPh>
    <rPh sb="2" eb="3">
      <t>ヤカタ</t>
    </rPh>
    <phoneticPr fontId="1"/>
  </si>
  <si>
    <t>日本中世生業史論</t>
  </si>
  <si>
    <t>春田直紀</t>
  </si>
  <si>
    <t>長曽我部氏の検地と権力構造</t>
    <rPh sb="0" eb="4">
      <t>チョウソカベ</t>
    </rPh>
    <rPh sb="4" eb="5">
      <t>シ</t>
    </rPh>
    <rPh sb="6" eb="8">
      <t>ケンチ</t>
    </rPh>
    <rPh sb="9" eb="11">
      <t>ケンリョク</t>
    </rPh>
    <rPh sb="11" eb="13">
      <t>コウゾウ</t>
    </rPh>
    <phoneticPr fontId="1"/>
  </si>
  <si>
    <t>平井上総</t>
    <rPh sb="0" eb="2">
      <t>ヒライ</t>
    </rPh>
    <rPh sb="2" eb="4">
      <t>カズサ</t>
    </rPh>
    <phoneticPr fontId="1"/>
  </si>
  <si>
    <t>禅と地域社会</t>
    <rPh sb="0" eb="1">
      <t>ゼン</t>
    </rPh>
    <rPh sb="2" eb="4">
      <t>チイキ</t>
    </rPh>
    <rPh sb="4" eb="6">
      <t>シャカイ</t>
    </rPh>
    <phoneticPr fontId="1"/>
  </si>
  <si>
    <t>広瀬良弘編</t>
    <rPh sb="0" eb="2">
      <t>ヒロセ</t>
    </rPh>
    <rPh sb="2" eb="4">
      <t>ヨシヒロ</t>
    </rPh>
    <rPh sb="4" eb="5">
      <t>ヘン</t>
    </rPh>
    <phoneticPr fontId="1"/>
  </si>
  <si>
    <t>奥羽から中世をみる</t>
    <rPh sb="0" eb="2">
      <t>オウウ</t>
    </rPh>
    <rPh sb="4" eb="6">
      <t>チュウセイ</t>
    </rPh>
    <phoneticPr fontId="1"/>
  </si>
  <si>
    <t>藤木久志・伊藤喜良編</t>
    <rPh sb="0" eb="2">
      <t>フジキ</t>
    </rPh>
    <rPh sb="2" eb="4">
      <t>ヒサシ</t>
    </rPh>
    <rPh sb="5" eb="7">
      <t>イトウ</t>
    </rPh>
    <rPh sb="7" eb="8">
      <t>ヨロコ</t>
    </rPh>
    <rPh sb="8" eb="9">
      <t>ヨ</t>
    </rPh>
    <rPh sb="9" eb="10">
      <t>ヘン</t>
    </rPh>
    <phoneticPr fontId="1"/>
  </si>
  <si>
    <t>中世叡尊教団の全国的展開</t>
    <rPh sb="0" eb="2">
      <t>チュウセイ</t>
    </rPh>
    <rPh sb="2" eb="3">
      <t>エイ</t>
    </rPh>
    <rPh sb="3" eb="4">
      <t>ソン</t>
    </rPh>
    <rPh sb="4" eb="6">
      <t>キョウダン</t>
    </rPh>
    <rPh sb="7" eb="10">
      <t>ゼンコクテキ</t>
    </rPh>
    <rPh sb="10" eb="12">
      <t>テンカイ</t>
    </rPh>
    <phoneticPr fontId="1"/>
  </si>
  <si>
    <t>松尾剛次</t>
    <rPh sb="0" eb="2">
      <t>マツオ</t>
    </rPh>
    <rPh sb="2" eb="3">
      <t>ゴウ</t>
    </rPh>
    <rPh sb="3" eb="4">
      <t>ジ</t>
    </rPh>
    <phoneticPr fontId="1"/>
  </si>
  <si>
    <t>大内氏の研究</t>
    <rPh sb="0" eb="3">
      <t>オオウチシ</t>
    </rPh>
    <rPh sb="4" eb="6">
      <t>ケンキュウ</t>
    </rPh>
    <phoneticPr fontId="1"/>
  </si>
  <si>
    <t>松岡久人</t>
    <rPh sb="0" eb="2">
      <t>マツオカ</t>
    </rPh>
    <rPh sb="2" eb="3">
      <t>ヒサ</t>
    </rPh>
    <rPh sb="3" eb="4">
      <t>ヒト</t>
    </rPh>
    <phoneticPr fontId="1"/>
  </si>
  <si>
    <t>論集戦国大名と国衆5　甲斐小山田氏</t>
    <rPh sb="0" eb="2">
      <t>ロンシュウ</t>
    </rPh>
    <rPh sb="2" eb="4">
      <t>センゴク</t>
    </rPh>
    <rPh sb="4" eb="6">
      <t>ダイミョウ</t>
    </rPh>
    <rPh sb="7" eb="9">
      <t>クニシュウ</t>
    </rPh>
    <rPh sb="11" eb="13">
      <t>カイ</t>
    </rPh>
    <rPh sb="13" eb="16">
      <t>オヤマダ</t>
    </rPh>
    <rPh sb="16" eb="17">
      <t>シ</t>
    </rPh>
    <phoneticPr fontId="1"/>
  </si>
  <si>
    <t>丸島和洋編</t>
    <rPh sb="0" eb="2">
      <t>マルシマ</t>
    </rPh>
    <rPh sb="2" eb="3">
      <t>カズ</t>
    </rPh>
    <rPh sb="3" eb="4">
      <t>ヒロ</t>
    </rPh>
    <rPh sb="4" eb="5">
      <t>ヘン</t>
    </rPh>
    <phoneticPr fontId="1"/>
  </si>
  <si>
    <t>中世の人と自然の関係史</t>
    <rPh sb="0" eb="2">
      <t>チュウセイ</t>
    </rPh>
    <rPh sb="3" eb="4">
      <t>ヒト</t>
    </rPh>
    <rPh sb="5" eb="7">
      <t>シゼン</t>
    </rPh>
    <rPh sb="8" eb="11">
      <t>カンケイシ</t>
    </rPh>
    <phoneticPr fontId="1"/>
  </si>
  <si>
    <t>水野章二</t>
    <rPh sb="0" eb="2">
      <t>ミズノ</t>
    </rPh>
    <rPh sb="2" eb="4">
      <t>ショウジ</t>
    </rPh>
    <phoneticPr fontId="1"/>
  </si>
  <si>
    <t>中世荘園公領制と流通</t>
    <rPh sb="0" eb="2">
      <t>チュウセイ</t>
    </rPh>
    <rPh sb="2" eb="4">
      <t>ショウエン</t>
    </rPh>
    <rPh sb="4" eb="5">
      <t>コウ</t>
    </rPh>
    <rPh sb="5" eb="6">
      <t>リョウ</t>
    </rPh>
    <rPh sb="6" eb="7">
      <t>セイ</t>
    </rPh>
    <rPh sb="8" eb="10">
      <t>リュウツウ</t>
    </rPh>
    <phoneticPr fontId="1"/>
  </si>
  <si>
    <t>峰岸純夫</t>
    <phoneticPr fontId="1"/>
  </si>
  <si>
    <t>日本中世の社会構成・階級と身分 歴史科学叢書</t>
    <phoneticPr fontId="1"/>
  </si>
  <si>
    <t>峰岸純夫</t>
  </si>
  <si>
    <t>九州中世社会の基礎的研究</t>
    <rPh sb="0" eb="2">
      <t>キュウシュウ</t>
    </rPh>
    <rPh sb="2" eb="4">
      <t>チュウセイ</t>
    </rPh>
    <rPh sb="4" eb="6">
      <t>シャカイ</t>
    </rPh>
    <rPh sb="7" eb="10">
      <t>キソテキ</t>
    </rPh>
    <rPh sb="10" eb="12">
      <t>ケンキュウ</t>
    </rPh>
    <phoneticPr fontId="1"/>
  </si>
  <si>
    <t>森本正憲</t>
    <rPh sb="0" eb="2">
      <t>モリモト</t>
    </rPh>
    <rPh sb="2" eb="3">
      <t>マサ</t>
    </rPh>
    <rPh sb="3" eb="4">
      <t>ノリ</t>
    </rPh>
    <phoneticPr fontId="1"/>
  </si>
  <si>
    <t xml:space="preserve">中近世の山野河海と資源管理 </t>
    <phoneticPr fontId="5"/>
  </si>
  <si>
    <t>盛本昌広</t>
    <phoneticPr fontId="5"/>
  </si>
  <si>
    <t>中世武家服飾変遷史</t>
  </si>
  <si>
    <t>山岸裕美子</t>
  </si>
  <si>
    <t>南北朝期九州守護の研究</t>
    <rPh sb="0" eb="3">
      <t>ナンボクチョウ</t>
    </rPh>
    <rPh sb="3" eb="4">
      <t>キ</t>
    </rPh>
    <rPh sb="4" eb="6">
      <t>キュウシュウ</t>
    </rPh>
    <rPh sb="6" eb="8">
      <t>シュゴ</t>
    </rPh>
    <rPh sb="9" eb="11">
      <t>ケンキュウ</t>
    </rPh>
    <phoneticPr fontId="1"/>
  </si>
  <si>
    <t>山口隼正</t>
    <rPh sb="0" eb="2">
      <t>ヤマグチ</t>
    </rPh>
    <rPh sb="2" eb="3">
      <t>ハヤブサ</t>
    </rPh>
    <rPh sb="3" eb="4">
      <t>マサ</t>
    </rPh>
    <phoneticPr fontId="1"/>
  </si>
  <si>
    <t>中世都市の空間構造</t>
    <rPh sb="0" eb="2">
      <t>チュウセイ</t>
    </rPh>
    <rPh sb="2" eb="4">
      <t>トシ</t>
    </rPh>
    <rPh sb="5" eb="7">
      <t>クウカン</t>
    </rPh>
    <rPh sb="7" eb="9">
      <t>コウゾウ</t>
    </rPh>
    <phoneticPr fontId="1"/>
  </si>
  <si>
    <t>山村亜希</t>
    <rPh sb="0" eb="2">
      <t>ヤマムラ</t>
    </rPh>
    <rPh sb="2" eb="4">
      <t>アキ</t>
    </rPh>
    <phoneticPr fontId="1"/>
  </si>
  <si>
    <t>日本中世社会と禅林文芸</t>
  </si>
  <si>
    <t>芳澤元</t>
  </si>
  <si>
    <t>中世諸国一宮制の基礎的研究</t>
    <rPh sb="0" eb="2">
      <t>チュウセイ</t>
    </rPh>
    <rPh sb="2" eb="4">
      <t>ショコク</t>
    </rPh>
    <rPh sb="4" eb="6">
      <t>イチミヤ</t>
    </rPh>
    <rPh sb="6" eb="7">
      <t>セイ</t>
    </rPh>
    <rPh sb="8" eb="11">
      <t>キソテキ</t>
    </rPh>
    <rPh sb="11" eb="13">
      <t>ケンキュウ</t>
    </rPh>
    <phoneticPr fontId="1"/>
  </si>
  <si>
    <t>中世諸国一宮制研究会編</t>
    <rPh sb="0" eb="2">
      <t>チュウセイ</t>
    </rPh>
    <rPh sb="2" eb="4">
      <t>ショコク</t>
    </rPh>
    <rPh sb="4" eb="6">
      <t>イチノミヤ</t>
    </rPh>
    <rPh sb="6" eb="7">
      <t>セイ</t>
    </rPh>
    <rPh sb="7" eb="10">
      <t>ケンキュウカイ</t>
    </rPh>
    <rPh sb="10" eb="11">
      <t>ヘン</t>
    </rPh>
    <phoneticPr fontId="1"/>
  </si>
  <si>
    <t>景観にさぐる中世</t>
    <rPh sb="0" eb="2">
      <t>ケイカン</t>
    </rPh>
    <rPh sb="6" eb="8">
      <t>チュウセイ</t>
    </rPh>
    <phoneticPr fontId="1"/>
  </si>
  <si>
    <t>新しい中世古文書学　アーカイブズとしての古文書</t>
  </si>
  <si>
    <t>上島有</t>
  </si>
  <si>
    <t>4-1-6</t>
  </si>
  <si>
    <t>講演録で読む中国地域の戦国時代史</t>
  </si>
  <si>
    <t>岸田裕之</t>
  </si>
  <si>
    <t>原城発掘ー西海の王土から殉教の舞台へー</t>
    <rPh sb="0" eb="1">
      <t>ハラ</t>
    </rPh>
    <rPh sb="1" eb="2">
      <t>シロ</t>
    </rPh>
    <rPh sb="2" eb="3">
      <t>ハツ</t>
    </rPh>
    <rPh sb="3" eb="4">
      <t>ホ</t>
    </rPh>
    <rPh sb="5" eb="7">
      <t>サイカイ</t>
    </rPh>
    <rPh sb="8" eb="9">
      <t>オウ</t>
    </rPh>
    <rPh sb="9" eb="10">
      <t>ド</t>
    </rPh>
    <rPh sb="12" eb="13">
      <t>ジュン</t>
    </rPh>
    <rPh sb="13" eb="14">
      <t>キョウ</t>
    </rPh>
    <rPh sb="15" eb="17">
      <t>ブタイ</t>
    </rPh>
    <phoneticPr fontId="1"/>
  </si>
  <si>
    <t>石井　進・服部英雄編</t>
    <rPh sb="0" eb="2">
      <t>イシイ</t>
    </rPh>
    <rPh sb="3" eb="4">
      <t>ススム</t>
    </rPh>
    <rPh sb="5" eb="6">
      <t>フク</t>
    </rPh>
    <rPh sb="6" eb="7">
      <t>ブ</t>
    </rPh>
    <rPh sb="7" eb="9">
      <t>ヒデオ</t>
    </rPh>
    <rPh sb="9" eb="10">
      <t>ヘン</t>
    </rPh>
    <phoneticPr fontId="1"/>
  </si>
  <si>
    <t>原城と島原の乱ー有馬の城・外交・祈りー</t>
    <rPh sb="0" eb="1">
      <t>ハラ</t>
    </rPh>
    <rPh sb="1" eb="2">
      <t>シロ</t>
    </rPh>
    <rPh sb="3" eb="5">
      <t>シマバラ</t>
    </rPh>
    <rPh sb="6" eb="7">
      <t>ラン</t>
    </rPh>
    <rPh sb="8" eb="10">
      <t>アリマ</t>
    </rPh>
    <rPh sb="11" eb="12">
      <t>シロ</t>
    </rPh>
    <rPh sb="13" eb="15">
      <t>ガイコウ</t>
    </rPh>
    <rPh sb="16" eb="17">
      <t>イノ</t>
    </rPh>
    <phoneticPr fontId="1"/>
  </si>
  <si>
    <t>服部　英雄・千田　嘉博・宮武　正登</t>
    <rPh sb="0" eb="1">
      <t>フク</t>
    </rPh>
    <rPh sb="1" eb="2">
      <t>ベ</t>
    </rPh>
    <rPh sb="3" eb="5">
      <t>ヒデオ</t>
    </rPh>
    <rPh sb="6" eb="7">
      <t>セン</t>
    </rPh>
    <rPh sb="7" eb="8">
      <t>タ</t>
    </rPh>
    <rPh sb="9" eb="10">
      <t>カ</t>
    </rPh>
    <rPh sb="10" eb="11">
      <t>ハク</t>
    </rPh>
    <rPh sb="12" eb="14">
      <t>ミヤタケ</t>
    </rPh>
    <rPh sb="15" eb="17">
      <t>マサト</t>
    </rPh>
    <phoneticPr fontId="1"/>
  </si>
  <si>
    <t>使行録に見る朝鮮通信使の日本観　江戸時代の日朝関係</t>
    <rPh sb="0" eb="1">
      <t>ツカ</t>
    </rPh>
    <rPh sb="1" eb="2">
      <t>イ</t>
    </rPh>
    <rPh sb="2" eb="3">
      <t>ロク</t>
    </rPh>
    <rPh sb="4" eb="5">
      <t>ミ</t>
    </rPh>
    <rPh sb="6" eb="8">
      <t>チョウセン</t>
    </rPh>
    <rPh sb="8" eb="11">
      <t>ツウシンシ</t>
    </rPh>
    <rPh sb="12" eb="15">
      <t>ニホンカン</t>
    </rPh>
    <rPh sb="16" eb="18">
      <t>エド</t>
    </rPh>
    <rPh sb="18" eb="20">
      <t>ジダイ</t>
    </rPh>
    <rPh sb="21" eb="23">
      <t>ニッチョウ</t>
    </rPh>
    <rPh sb="23" eb="25">
      <t>カンケイ</t>
    </rPh>
    <phoneticPr fontId="1"/>
  </si>
  <si>
    <t>鄭　章植</t>
    <rPh sb="0" eb="1">
      <t>テイ</t>
    </rPh>
    <rPh sb="2" eb="3">
      <t>ショウ</t>
    </rPh>
    <rPh sb="3" eb="4">
      <t>ウ</t>
    </rPh>
    <phoneticPr fontId="1"/>
  </si>
  <si>
    <t>明石書店</t>
    <rPh sb="0" eb="2">
      <t>アカシ</t>
    </rPh>
    <rPh sb="2" eb="4">
      <t>ショテン</t>
    </rPh>
    <phoneticPr fontId="1"/>
  </si>
  <si>
    <t>幕府のふみくら　内閣文庫のはなし</t>
    <rPh sb="0" eb="2">
      <t>バクフ</t>
    </rPh>
    <rPh sb="8" eb="10">
      <t>ナイカク</t>
    </rPh>
    <rPh sb="10" eb="12">
      <t>ブンコ</t>
    </rPh>
    <phoneticPr fontId="1"/>
  </si>
  <si>
    <t>長沢　孝三　　　</t>
    <rPh sb="0" eb="2">
      <t>ナガサワ</t>
    </rPh>
    <rPh sb="3" eb="5">
      <t>コウゾウ</t>
    </rPh>
    <phoneticPr fontId="1"/>
  </si>
  <si>
    <t>鑑の近代　｢法の支配｣をめぐる日本と中国</t>
    <rPh sb="0" eb="1">
      <t>カン</t>
    </rPh>
    <rPh sb="2" eb="4">
      <t>キンダイ</t>
    </rPh>
    <rPh sb="6" eb="7">
      <t>ホウ</t>
    </rPh>
    <rPh sb="8" eb="10">
      <t>シハイ</t>
    </rPh>
    <rPh sb="15" eb="17">
      <t>ニホン</t>
    </rPh>
    <rPh sb="18" eb="20">
      <t>チュウゴク</t>
    </rPh>
    <phoneticPr fontId="1"/>
  </si>
  <si>
    <t>古賀勝次郎</t>
    <rPh sb="0" eb="2">
      <t>コガ</t>
    </rPh>
    <rPh sb="2" eb="5">
      <t>カツジロウ</t>
    </rPh>
    <phoneticPr fontId="1"/>
  </si>
  <si>
    <t>春秋社</t>
    <rPh sb="0" eb="3">
      <t>シュンジュウシャ</t>
    </rPh>
    <phoneticPr fontId="1"/>
  </si>
  <si>
    <t>近世九州の差別と周縁民衆</t>
    <rPh sb="0" eb="2">
      <t>キンセイ</t>
    </rPh>
    <rPh sb="2" eb="4">
      <t>キュウシュウ</t>
    </rPh>
    <rPh sb="5" eb="7">
      <t>サベツ</t>
    </rPh>
    <rPh sb="8" eb="10">
      <t>シュウエン</t>
    </rPh>
    <rPh sb="10" eb="12">
      <t>ミンシュウ</t>
    </rPh>
    <phoneticPr fontId="1"/>
  </si>
  <si>
    <t>松下志朗</t>
    <rPh sb="0" eb="2">
      <t>マツシタ</t>
    </rPh>
    <rPh sb="2" eb="3">
      <t>シ</t>
    </rPh>
    <rPh sb="3" eb="4">
      <t>ロウ</t>
    </rPh>
    <phoneticPr fontId="1"/>
  </si>
  <si>
    <t>近世天皇論　近世天皇研究の意義と課題</t>
    <rPh sb="0" eb="2">
      <t>キンセイ</t>
    </rPh>
    <rPh sb="2" eb="5">
      <t>テンノウロン</t>
    </rPh>
    <rPh sb="6" eb="8">
      <t>キンセイ</t>
    </rPh>
    <rPh sb="8" eb="10">
      <t>テンノウ</t>
    </rPh>
    <rPh sb="10" eb="12">
      <t>ケンキュウ</t>
    </rPh>
    <rPh sb="13" eb="15">
      <t>イギ</t>
    </rPh>
    <rPh sb="16" eb="18">
      <t>カダイ</t>
    </rPh>
    <phoneticPr fontId="1"/>
  </si>
  <si>
    <t>藤田　覚</t>
    <rPh sb="0" eb="2">
      <t>フジタ</t>
    </rPh>
    <rPh sb="3" eb="4">
      <t>カク</t>
    </rPh>
    <phoneticPr fontId="1"/>
  </si>
  <si>
    <t>日本歴史叢書新装版　キリシタンの文化</t>
    <rPh sb="16" eb="18">
      <t>ブンカ</t>
    </rPh>
    <phoneticPr fontId="1"/>
  </si>
  <si>
    <t>五野井隆史</t>
    <rPh sb="0" eb="1">
      <t>ゴ</t>
    </rPh>
    <rPh sb="1" eb="2">
      <t>ノ</t>
    </rPh>
    <rPh sb="2" eb="3">
      <t>イ</t>
    </rPh>
    <rPh sb="3" eb="5">
      <t>タカシ</t>
    </rPh>
    <phoneticPr fontId="1"/>
  </si>
  <si>
    <t>日本歴史叢書新装版　城下町</t>
    <rPh sb="10" eb="13">
      <t>ジョウカマチ</t>
    </rPh>
    <phoneticPr fontId="1"/>
  </si>
  <si>
    <t>シリーズ士の系譜➀　大名の相貌―時代性とイメージ化―</t>
    <rPh sb="4" eb="5">
      <t>シ</t>
    </rPh>
    <rPh sb="6" eb="8">
      <t>ケイフ</t>
    </rPh>
    <rPh sb="10" eb="12">
      <t>ダイミョウ</t>
    </rPh>
    <rPh sb="13" eb="15">
      <t>ソウボウ</t>
    </rPh>
    <rPh sb="16" eb="19">
      <t>ジダイセイ</t>
    </rPh>
    <rPh sb="24" eb="25">
      <t>カ</t>
    </rPh>
    <phoneticPr fontId="1"/>
  </si>
  <si>
    <t>江戸時代の武家社会 公儀・鷹場・史料論</t>
  </si>
  <si>
    <t>福田　千鶴</t>
  </si>
  <si>
    <t>近世の政治思想論『太平記評判秘伝理尽鈔』と安藤昌益</t>
    <rPh sb="0" eb="2">
      <t>キンセイ</t>
    </rPh>
    <rPh sb="3" eb="5">
      <t>セイジ</t>
    </rPh>
    <rPh sb="5" eb="7">
      <t>シソウ</t>
    </rPh>
    <rPh sb="7" eb="8">
      <t>ロン</t>
    </rPh>
    <rPh sb="9" eb="12">
      <t>タイヘイキ</t>
    </rPh>
    <rPh sb="12" eb="14">
      <t>ヒョウバン</t>
    </rPh>
    <rPh sb="14" eb="16">
      <t>ヒデン</t>
    </rPh>
    <rPh sb="16" eb="17">
      <t>リ</t>
    </rPh>
    <rPh sb="17" eb="18">
      <t>ジン</t>
    </rPh>
    <rPh sb="21" eb="23">
      <t>アンドウ</t>
    </rPh>
    <rPh sb="23" eb="24">
      <t>マサ</t>
    </rPh>
    <rPh sb="24" eb="25">
      <t>マス</t>
    </rPh>
    <phoneticPr fontId="1"/>
  </si>
  <si>
    <t>若尾　政希</t>
    <rPh sb="0" eb="2">
      <t>ワカオ</t>
    </rPh>
    <rPh sb="3" eb="5">
      <t>マサキ</t>
    </rPh>
    <phoneticPr fontId="1"/>
  </si>
  <si>
    <t>「領政改革」概念の提唱　訓詁学再考</t>
    <rPh sb="1" eb="2">
      <t>リョウ</t>
    </rPh>
    <rPh sb="2" eb="3">
      <t>セイ</t>
    </rPh>
    <rPh sb="3" eb="5">
      <t>カイカク</t>
    </rPh>
    <rPh sb="6" eb="8">
      <t>ガイネン</t>
    </rPh>
    <rPh sb="9" eb="11">
      <t>テイショウ</t>
    </rPh>
    <rPh sb="12" eb="14">
      <t>クンコ</t>
    </rPh>
    <rPh sb="14" eb="15">
      <t>ガク</t>
    </rPh>
    <rPh sb="15" eb="17">
      <t>サイコウ</t>
    </rPh>
    <phoneticPr fontId="1"/>
  </si>
  <si>
    <t>藤田　貞一朗</t>
    <rPh sb="0" eb="2">
      <t>フジタ</t>
    </rPh>
    <rPh sb="3" eb="5">
      <t>テイイチ</t>
    </rPh>
    <rPh sb="5" eb="6">
      <t>ロウ</t>
    </rPh>
    <phoneticPr fontId="1"/>
  </si>
  <si>
    <t>薩摩・朝鮮陶工村の四百年</t>
    <rPh sb="0" eb="2">
      <t>サツマ</t>
    </rPh>
    <rPh sb="3" eb="5">
      <t>チョウセン</t>
    </rPh>
    <rPh sb="5" eb="7">
      <t>トウコウ</t>
    </rPh>
    <rPh sb="7" eb="8">
      <t>ムラ</t>
    </rPh>
    <rPh sb="9" eb="12">
      <t>ヨンヒャクネン</t>
    </rPh>
    <phoneticPr fontId="1"/>
  </si>
  <si>
    <t>久留島　浩・須田　努・趙　景達編</t>
    <rPh sb="0" eb="3">
      <t>クルシマ</t>
    </rPh>
    <rPh sb="4" eb="5">
      <t>ヒロシ</t>
    </rPh>
    <rPh sb="6" eb="8">
      <t>スダ</t>
    </rPh>
    <rPh sb="9" eb="10">
      <t>ツトム</t>
    </rPh>
    <rPh sb="11" eb="12">
      <t>チョウ</t>
    </rPh>
    <rPh sb="13" eb="14">
      <t>ケイ</t>
    </rPh>
    <rPh sb="14" eb="15">
      <t>タツ</t>
    </rPh>
    <rPh sb="15" eb="16">
      <t>ヘン</t>
    </rPh>
    <phoneticPr fontId="1"/>
  </si>
  <si>
    <t>幕末武家の時代相　熊本藩郡代中村恕斎日録抄　上・下　</t>
    <rPh sb="0" eb="2">
      <t>バクマツ</t>
    </rPh>
    <rPh sb="2" eb="4">
      <t>ブケ</t>
    </rPh>
    <rPh sb="5" eb="7">
      <t>ジダイ</t>
    </rPh>
    <rPh sb="7" eb="8">
      <t>ソウ</t>
    </rPh>
    <rPh sb="9" eb="11">
      <t>クマモト</t>
    </rPh>
    <rPh sb="11" eb="12">
      <t>ハン</t>
    </rPh>
    <rPh sb="12" eb="14">
      <t>グンダイ</t>
    </rPh>
    <rPh sb="14" eb="16">
      <t>ナカムラ</t>
    </rPh>
    <rPh sb="16" eb="17">
      <t>ジョ</t>
    </rPh>
    <rPh sb="17" eb="18">
      <t>サイ</t>
    </rPh>
    <rPh sb="18" eb="19">
      <t>ニチ</t>
    </rPh>
    <rPh sb="19" eb="20">
      <t>ロク</t>
    </rPh>
    <rPh sb="20" eb="21">
      <t>ショウ</t>
    </rPh>
    <rPh sb="22" eb="23">
      <t>ウエ</t>
    </rPh>
    <rPh sb="24" eb="25">
      <t>シタ</t>
    </rPh>
    <phoneticPr fontId="1"/>
  </si>
  <si>
    <t>幕末三舟伝</t>
    <rPh sb="0" eb="2">
      <t>バクマツ</t>
    </rPh>
    <rPh sb="2" eb="3">
      <t>サン</t>
    </rPh>
    <rPh sb="3" eb="4">
      <t>フネ</t>
    </rPh>
    <rPh sb="4" eb="5">
      <t>デン</t>
    </rPh>
    <phoneticPr fontId="1"/>
  </si>
  <si>
    <t>頭山　満</t>
    <rPh sb="0" eb="2">
      <t>トウヤマ</t>
    </rPh>
    <rPh sb="3" eb="4">
      <t>ミツル</t>
    </rPh>
    <phoneticPr fontId="1"/>
  </si>
  <si>
    <t>国書刊行会</t>
    <rPh sb="0" eb="2">
      <t>コクショ</t>
    </rPh>
    <rPh sb="2" eb="5">
      <t>カンコウカイ</t>
    </rPh>
    <phoneticPr fontId="1"/>
  </si>
  <si>
    <t>武家に嫁いだ女性の手紙　貧乏旗本の江戸暮らし</t>
    <rPh sb="0" eb="2">
      <t>ブケ</t>
    </rPh>
    <rPh sb="3" eb="4">
      <t>トツ</t>
    </rPh>
    <rPh sb="6" eb="8">
      <t>ジョセイ</t>
    </rPh>
    <rPh sb="9" eb="11">
      <t>テガミ</t>
    </rPh>
    <rPh sb="12" eb="14">
      <t>ビンボウ</t>
    </rPh>
    <rPh sb="14" eb="16">
      <t>ハタモト</t>
    </rPh>
    <rPh sb="17" eb="19">
      <t>エド</t>
    </rPh>
    <rPh sb="19" eb="20">
      <t>グ</t>
    </rPh>
    <phoneticPr fontId="1"/>
  </si>
  <si>
    <t>天皇・天皇制・百姓・沖縄　社会構成史研究よりみた社会史研究批判　（歴史文化セレクション）</t>
    <rPh sb="0" eb="2">
      <t>テンノウ</t>
    </rPh>
    <rPh sb="3" eb="6">
      <t>テンノウセイ</t>
    </rPh>
    <rPh sb="7" eb="9">
      <t>ヒャクショウ</t>
    </rPh>
    <rPh sb="10" eb="12">
      <t>オキナワ</t>
    </rPh>
    <rPh sb="13" eb="15">
      <t>シャカイ</t>
    </rPh>
    <rPh sb="15" eb="17">
      <t>コウセイ</t>
    </rPh>
    <rPh sb="17" eb="18">
      <t>シ</t>
    </rPh>
    <rPh sb="18" eb="20">
      <t>ケンキュウ</t>
    </rPh>
    <rPh sb="24" eb="27">
      <t>シャカイシ</t>
    </rPh>
    <rPh sb="27" eb="29">
      <t>ケンキュウ</t>
    </rPh>
    <rPh sb="29" eb="31">
      <t>ヒハン</t>
    </rPh>
    <rPh sb="33" eb="35">
      <t>レキシ</t>
    </rPh>
    <rPh sb="35" eb="37">
      <t>ブンカ</t>
    </rPh>
    <phoneticPr fontId="1"/>
  </si>
  <si>
    <t>安良城盛昭</t>
    <rPh sb="0" eb="3">
      <t>アラキ</t>
    </rPh>
    <rPh sb="3" eb="5">
      <t>モリアキ</t>
    </rPh>
    <phoneticPr fontId="1"/>
  </si>
  <si>
    <t>近世農民生活史　（歴史文化セレクション）</t>
    <rPh sb="0" eb="2">
      <t>キンセイ</t>
    </rPh>
    <rPh sb="2" eb="4">
      <t>ノウミン</t>
    </rPh>
    <rPh sb="4" eb="6">
      <t>セイカツ</t>
    </rPh>
    <rPh sb="6" eb="7">
      <t>シ</t>
    </rPh>
    <rPh sb="9" eb="11">
      <t>レキシ</t>
    </rPh>
    <rPh sb="11" eb="13">
      <t>ブンカ</t>
    </rPh>
    <phoneticPr fontId="1"/>
  </si>
  <si>
    <t>児玉幸太　</t>
    <rPh sb="0" eb="2">
      <t>コダマ</t>
    </rPh>
    <rPh sb="2" eb="4">
      <t>コウタ</t>
    </rPh>
    <phoneticPr fontId="1"/>
  </si>
  <si>
    <t>戊辰戦争論　（歴史文化セレクション）</t>
    <rPh sb="0" eb="2">
      <t>ボシン</t>
    </rPh>
    <rPh sb="2" eb="4">
      <t>センソウ</t>
    </rPh>
    <rPh sb="4" eb="5">
      <t>ロン</t>
    </rPh>
    <phoneticPr fontId="1"/>
  </si>
  <si>
    <t>石井孝</t>
    <rPh sb="0" eb="2">
      <t>イシイ</t>
    </rPh>
    <rPh sb="2" eb="3">
      <t>タカシ</t>
    </rPh>
    <phoneticPr fontId="1"/>
  </si>
  <si>
    <t>江戸上水道の歴史　(歴史文化セレクション)</t>
    <phoneticPr fontId="1"/>
  </si>
  <si>
    <t>伊藤好一</t>
  </si>
  <si>
    <t>日本開国史　(歴史文化セレクション)</t>
    <phoneticPr fontId="1"/>
  </si>
  <si>
    <t>石井　孝</t>
    <phoneticPr fontId="1"/>
  </si>
  <si>
    <t>東北の幕末維新　米沢藩士の情報・交流・思想</t>
  </si>
  <si>
    <t>友田昌宏</t>
  </si>
  <si>
    <t xml:space="preserve">論集幕藩体制史　第1期　支配体制と外交・貿易　全11巻 </t>
    <rPh sb="12" eb="14">
      <t>シハイ</t>
    </rPh>
    <rPh sb="14" eb="16">
      <t>タイセイ</t>
    </rPh>
    <rPh sb="17" eb="19">
      <t>ガイコウ</t>
    </rPh>
    <rPh sb="20" eb="22">
      <t>ボウエキ</t>
    </rPh>
    <rPh sb="23" eb="24">
      <t>ゼン</t>
    </rPh>
    <rPh sb="26" eb="27">
      <t>マキ</t>
    </rPh>
    <phoneticPr fontId="1"/>
  </si>
  <si>
    <t>藤野　保編</t>
    <rPh sb="4" eb="5">
      <t>ヘン</t>
    </rPh>
    <phoneticPr fontId="1"/>
  </si>
  <si>
    <t>加賀藩前田家と朝廷</t>
  </si>
  <si>
    <t>千葉拓真</t>
  </si>
  <si>
    <t>4-3-1</t>
  </si>
  <si>
    <t>加賀藩武家社会と学問・情報</t>
  </si>
  <si>
    <t>加賀藩研究ネットワーク</t>
  </si>
  <si>
    <t>天皇近臣と近世の朝廷</t>
  </si>
  <si>
    <t>林大樹</t>
  </si>
  <si>
    <t>歴代内閣・首相事典　増補版</t>
  </si>
  <si>
    <t>鳥海靖、季武嘉也編</t>
  </si>
  <si>
    <t>閲4-1-3</t>
  </si>
  <si>
    <t>近世社会と壱人両名　身分・支配・秩序の特質と構造</t>
  </si>
  <si>
    <t>尾脇秀和</t>
  </si>
  <si>
    <t>近世の地域行財政と明治維新</t>
  </si>
  <si>
    <t>今村直樹</t>
  </si>
  <si>
    <t>近世・近代史</t>
  </si>
  <si>
    <t>近世・近代の歴史意識と建築</t>
  </si>
  <si>
    <t>加藤悠希</t>
  </si>
  <si>
    <t>中央公論美術出版</t>
  </si>
  <si>
    <t>九州近世史研究叢書　11～15</t>
    <rPh sb="0" eb="2">
      <t>キュウシュウ</t>
    </rPh>
    <rPh sb="2" eb="4">
      <t>キンセイ</t>
    </rPh>
    <rPh sb="4" eb="5">
      <t>シ</t>
    </rPh>
    <rPh sb="5" eb="7">
      <t>ケンキュウ</t>
    </rPh>
    <rPh sb="8" eb="9">
      <t>ショ</t>
    </rPh>
    <phoneticPr fontId="1"/>
  </si>
  <si>
    <t>藤野　保編</t>
    <rPh sb="0" eb="2">
      <t>フジノ</t>
    </rPh>
    <rPh sb="3" eb="4">
      <t>タモ</t>
    </rPh>
    <rPh sb="4" eb="5">
      <t>ヘン</t>
    </rPh>
    <phoneticPr fontId="1"/>
  </si>
  <si>
    <t>幕末・明治の茶業と日米交流　中山元成とG・R・ホールを中心に</t>
  </si>
  <si>
    <t>櫻井良樹</t>
  </si>
  <si>
    <t>ものがたる近世琉球　喫煙・園芸・豚飼育の考古学</t>
  </si>
  <si>
    <t>石井龍太</t>
  </si>
  <si>
    <t>近世の公家社会と幕府</t>
  </si>
  <si>
    <t>田中暁龍</t>
  </si>
  <si>
    <t>道南・北東北の生活風景　菅江真澄を「案内」として</t>
  </si>
  <si>
    <t>菊池勇夫</t>
  </si>
  <si>
    <t>江戸幕府の歴史編纂事業と創業史</t>
  </si>
  <si>
    <t>平野仁也</t>
  </si>
  <si>
    <t>港町浦賀の幕末・近代　海防と国内貿易の要衝</t>
  </si>
  <si>
    <t>大豆生田稔</t>
  </si>
  <si>
    <t>近世村の生活史　阿波・淡路の村と人</t>
  </si>
  <si>
    <t>小酒井大悟　渡辺尚志</t>
  </si>
  <si>
    <t>近世徴租法成立史の研究</t>
  </si>
  <si>
    <t>渡邊忠司</t>
  </si>
  <si>
    <t>尾張藩社会の総合研究</t>
  </si>
  <si>
    <t>岸野俊彦</t>
  </si>
  <si>
    <t>近世日本の政治改革と知識人　中井竹山と「草茅危言」</t>
  </si>
  <si>
    <t>清水光明</t>
  </si>
  <si>
    <t>加賀藩の明治維新：新しい藩研究の視座　政治意思決定と「藩公議」</t>
  </si>
  <si>
    <t>宮下和幸</t>
  </si>
  <si>
    <t>近世史・近代史・思想史</t>
  </si>
  <si>
    <t>葉隠「武士道」の史的研究</t>
  </si>
  <si>
    <t>谷口眞子</t>
  </si>
  <si>
    <t>文化史</t>
  </si>
  <si>
    <t>〈洗う〉文化史　「きれい」とは何か</t>
  </si>
  <si>
    <t>国立歴史民俗博物館・花王株式会社　編</t>
  </si>
  <si>
    <t>日本経済の事件簿　開国からバブル崩壊まで</t>
    <rPh sb="0" eb="2">
      <t>ニホン</t>
    </rPh>
    <rPh sb="2" eb="4">
      <t>ケイザイ</t>
    </rPh>
    <rPh sb="5" eb="8">
      <t>ジケンボ</t>
    </rPh>
    <rPh sb="9" eb="11">
      <t>カイコク</t>
    </rPh>
    <rPh sb="16" eb="18">
      <t>ホウカイ</t>
    </rPh>
    <phoneticPr fontId="1"/>
  </si>
  <si>
    <t>武田晴人</t>
    <rPh sb="0" eb="2">
      <t>タケダ</t>
    </rPh>
    <rPh sb="2" eb="4">
      <t>ハルヒト</t>
    </rPh>
    <phoneticPr fontId="1"/>
  </si>
  <si>
    <t xml:space="preserve">大学史および大学史活動の研究 </t>
    <phoneticPr fontId="1"/>
  </si>
  <si>
    <t>鈴木　秀幸　著</t>
    <phoneticPr fontId="1"/>
  </si>
  <si>
    <t>人物で読む現代日本外交史　近衛文麿から小泉純一郎まで</t>
    <rPh sb="0" eb="2">
      <t>ジンブツ</t>
    </rPh>
    <rPh sb="3" eb="4">
      <t>ヨ</t>
    </rPh>
    <rPh sb="5" eb="7">
      <t>ゲンダイ</t>
    </rPh>
    <rPh sb="7" eb="9">
      <t>ニホン</t>
    </rPh>
    <rPh sb="9" eb="12">
      <t>ガイコウシ</t>
    </rPh>
    <rPh sb="13" eb="15">
      <t>コノエ</t>
    </rPh>
    <rPh sb="15" eb="17">
      <t>フミマロ</t>
    </rPh>
    <rPh sb="19" eb="21">
      <t>コイズミ</t>
    </rPh>
    <rPh sb="21" eb="24">
      <t>ジュンイチロウ</t>
    </rPh>
    <phoneticPr fontId="1"/>
  </si>
  <si>
    <t>佐道明広ほか編</t>
    <rPh sb="0" eb="2">
      <t>サドウ</t>
    </rPh>
    <rPh sb="2" eb="4">
      <t>アキヒロ</t>
    </rPh>
    <rPh sb="6" eb="7">
      <t>ヘン</t>
    </rPh>
    <phoneticPr fontId="1"/>
  </si>
  <si>
    <t>原口竹次郎の生涯</t>
    <phoneticPr fontId="1"/>
  </si>
  <si>
    <t>後藤乾一</t>
  </si>
  <si>
    <t>早稲田大学出版部</t>
  </si>
  <si>
    <t>評伝　真崎甚三郎</t>
    <rPh sb="0" eb="2">
      <t>ヒョウデン</t>
    </rPh>
    <rPh sb="3" eb="5">
      <t>マサキ</t>
    </rPh>
    <rPh sb="5" eb="8">
      <t>ジンザブロウ</t>
    </rPh>
    <phoneticPr fontId="1"/>
  </si>
  <si>
    <t>田崎末松</t>
    <rPh sb="0" eb="2">
      <t>タサキ</t>
    </rPh>
    <rPh sb="2" eb="4">
      <t>スエマツ</t>
    </rPh>
    <phoneticPr fontId="1"/>
  </si>
  <si>
    <t>芙蓉書房</t>
    <rPh sb="0" eb="2">
      <t>フヨウ</t>
    </rPh>
    <rPh sb="2" eb="4">
      <t>ショボウ</t>
    </rPh>
    <phoneticPr fontId="1"/>
  </si>
  <si>
    <t>明治維新の国際舞台</t>
    <rPh sb="5" eb="7">
      <t>コクサイ</t>
    </rPh>
    <rPh sb="7" eb="9">
      <t>ブタイ</t>
    </rPh>
    <phoneticPr fontId="6"/>
  </si>
  <si>
    <t>鵜飼　政志</t>
    <phoneticPr fontId="1"/>
  </si>
  <si>
    <t>事典有名人の死亡診断 近代編</t>
    <phoneticPr fontId="6"/>
  </si>
  <si>
    <t>服部　敏良　著</t>
    <phoneticPr fontId="6"/>
  </si>
  <si>
    <t>｢大阪の学校｣草創期を読む</t>
    <rPh sb="1" eb="3">
      <t>オオサカ</t>
    </rPh>
    <rPh sb="4" eb="6">
      <t>ガッコウ</t>
    </rPh>
    <rPh sb="7" eb="10">
      <t>ソウソウキ</t>
    </rPh>
    <rPh sb="11" eb="12">
      <t>ヨ</t>
    </rPh>
    <phoneticPr fontId="1"/>
  </si>
  <si>
    <t>関西大学大阪都市遺産研究センターほか編</t>
    <rPh sb="0" eb="2">
      <t>カンサイ</t>
    </rPh>
    <rPh sb="2" eb="4">
      <t>ダイガク</t>
    </rPh>
    <rPh sb="4" eb="6">
      <t>オオサカ</t>
    </rPh>
    <rPh sb="6" eb="8">
      <t>トシ</t>
    </rPh>
    <rPh sb="8" eb="10">
      <t>イサン</t>
    </rPh>
    <rPh sb="10" eb="12">
      <t>ケンキュウ</t>
    </rPh>
    <rPh sb="18" eb="19">
      <t>ヘン</t>
    </rPh>
    <phoneticPr fontId="1"/>
  </si>
  <si>
    <t>ブレーンセンター</t>
    <phoneticPr fontId="1"/>
  </si>
  <si>
    <t>大阪に東洋１の撮影所があった頃―大正・昭和期の映画文化を考える―</t>
    <rPh sb="0" eb="2">
      <t>オオサカ</t>
    </rPh>
    <rPh sb="3" eb="5">
      <t>トウヨウ</t>
    </rPh>
    <rPh sb="7" eb="9">
      <t>サツエイ</t>
    </rPh>
    <rPh sb="9" eb="10">
      <t>ジョ</t>
    </rPh>
    <rPh sb="14" eb="15">
      <t>コロ</t>
    </rPh>
    <rPh sb="16" eb="18">
      <t>タイショウ</t>
    </rPh>
    <rPh sb="19" eb="21">
      <t>ショウワ</t>
    </rPh>
    <rPh sb="21" eb="22">
      <t>キ</t>
    </rPh>
    <rPh sb="23" eb="25">
      <t>エイガ</t>
    </rPh>
    <rPh sb="25" eb="27">
      <t>ブンカ</t>
    </rPh>
    <rPh sb="28" eb="29">
      <t>カンガ</t>
    </rPh>
    <phoneticPr fontId="1"/>
  </si>
  <si>
    <t>近現代史考究の座標　過去から未来への架橋</t>
    <rPh sb="0" eb="3">
      <t>キンゲンダイ</t>
    </rPh>
    <rPh sb="3" eb="4">
      <t>シ</t>
    </rPh>
    <rPh sb="4" eb="6">
      <t>コウキュウ</t>
    </rPh>
    <rPh sb="7" eb="9">
      <t>ザヒョウ</t>
    </rPh>
    <rPh sb="10" eb="12">
      <t>カコ</t>
    </rPh>
    <rPh sb="14" eb="16">
      <t>ミライ</t>
    </rPh>
    <rPh sb="18" eb="19">
      <t>カ</t>
    </rPh>
    <rPh sb="19" eb="20">
      <t>ハシ</t>
    </rPh>
    <phoneticPr fontId="1"/>
  </si>
  <si>
    <t>大日方純夫</t>
    <rPh sb="0" eb="1">
      <t>オオ</t>
    </rPh>
    <rPh sb="1" eb="2">
      <t>ヒ</t>
    </rPh>
    <rPh sb="2" eb="3">
      <t>カタ</t>
    </rPh>
    <rPh sb="3" eb="4">
      <t>ジュン</t>
    </rPh>
    <rPh sb="4" eb="5">
      <t>フ</t>
    </rPh>
    <phoneticPr fontId="1"/>
  </si>
  <si>
    <t>歴史学のナラティヴ 民衆史研究とその周辺</t>
    <rPh sb="0" eb="3">
      <t>レキシガク</t>
    </rPh>
    <rPh sb="10" eb="12">
      <t>ミンシュウ</t>
    </rPh>
    <rPh sb="12" eb="13">
      <t>シ</t>
    </rPh>
    <rPh sb="13" eb="15">
      <t>ケンキュウ</t>
    </rPh>
    <rPh sb="18" eb="20">
      <t>シュウヘン</t>
    </rPh>
    <phoneticPr fontId="1"/>
  </si>
  <si>
    <t>成田　竜一　著</t>
    <rPh sb="0" eb="2">
      <t>ナリタ</t>
    </rPh>
    <rPh sb="3" eb="5">
      <t>リュウイチ</t>
    </rPh>
    <rPh sb="6" eb="7">
      <t>チョ</t>
    </rPh>
    <phoneticPr fontId="1"/>
  </si>
  <si>
    <t xml:space="preserve">澤柳政太郎　(ミネルヴァ日本評伝選) </t>
    <rPh sb="0" eb="1">
      <t>サワ</t>
    </rPh>
    <rPh sb="1" eb="2">
      <t>ヤナギ</t>
    </rPh>
    <rPh sb="2" eb="5">
      <t>マサタロウ</t>
    </rPh>
    <phoneticPr fontId="1"/>
  </si>
  <si>
    <t>新田義之</t>
    <rPh sb="0" eb="2">
      <t>ニッタ</t>
    </rPh>
    <rPh sb="2" eb="3">
      <t>ギ</t>
    </rPh>
    <rPh sb="3" eb="4">
      <t>ノ</t>
    </rPh>
    <phoneticPr fontId="1"/>
  </si>
  <si>
    <t>岩倉使節団の群像　日本近代化のパイオニア</t>
  </si>
  <si>
    <t>米欧亜回覧の会・泉三郎編</t>
  </si>
  <si>
    <t>胃袋の近代　食と人びとの日常史</t>
  </si>
  <si>
    <t>湯澤規子著</t>
  </si>
  <si>
    <t>近代天皇制への道程　（歴史文化セレクション）</t>
    <rPh sb="0" eb="2">
      <t>キンダイ</t>
    </rPh>
    <rPh sb="2" eb="5">
      <t>テンノウセイ</t>
    </rPh>
    <rPh sb="7" eb="9">
      <t>ドウテイ</t>
    </rPh>
    <rPh sb="11" eb="13">
      <t>レキシ</t>
    </rPh>
    <rPh sb="13" eb="15">
      <t>ブンカ</t>
    </rPh>
    <phoneticPr fontId="1"/>
  </si>
  <si>
    <t>田中彰</t>
    <rPh sb="0" eb="2">
      <t>タナカ</t>
    </rPh>
    <rPh sb="2" eb="3">
      <t>アキラ</t>
    </rPh>
    <phoneticPr fontId="1"/>
  </si>
  <si>
    <t>国家神道と民衆宗教　（歴史文化セレクション）</t>
    <rPh sb="0" eb="2">
      <t>コッカ</t>
    </rPh>
    <rPh sb="2" eb="4">
      <t>シントウ</t>
    </rPh>
    <rPh sb="5" eb="7">
      <t>ミンシュウ</t>
    </rPh>
    <rPh sb="7" eb="9">
      <t>シュウキョウ</t>
    </rPh>
    <rPh sb="11" eb="13">
      <t>レキシ</t>
    </rPh>
    <rPh sb="13" eb="15">
      <t>ブンカ</t>
    </rPh>
    <phoneticPr fontId="1"/>
  </si>
  <si>
    <t>村上重良</t>
    <rPh sb="0" eb="2">
      <t>ムラカミ</t>
    </rPh>
    <rPh sb="2" eb="4">
      <t>シゲヨシ</t>
    </rPh>
    <phoneticPr fontId="1"/>
  </si>
  <si>
    <t>明治維新の再発見　（歴史文化セレクション)</t>
    <phoneticPr fontId="6"/>
  </si>
  <si>
    <t>毛利　敏彦　著</t>
    <phoneticPr fontId="6"/>
  </si>
  <si>
    <t>「社共合同」の時代　戦後革命運動史再考</t>
  </si>
  <si>
    <t>川西英通</t>
  </si>
  <si>
    <t>同時代社</t>
  </si>
  <si>
    <t>書4-3-3</t>
  </si>
  <si>
    <t>帝国に抗する社会運動　第一次日本共産党の思想と運動</t>
  </si>
  <si>
    <t>黒川伊織</t>
  </si>
  <si>
    <t>近現代史</t>
  </si>
  <si>
    <t>戦争・革命の東アジアと日本のコミュスト　1920～1970年</t>
  </si>
  <si>
    <t>書誌学談義　江戸の板本</t>
    <rPh sb="0" eb="3">
      <t>ショシガク</t>
    </rPh>
    <rPh sb="3" eb="5">
      <t>ダンギ</t>
    </rPh>
    <rPh sb="6" eb="8">
      <t>エド</t>
    </rPh>
    <rPh sb="9" eb="11">
      <t>ハンポン</t>
    </rPh>
    <phoneticPr fontId="1"/>
  </si>
  <si>
    <t>中野三敏</t>
    <rPh sb="0" eb="2">
      <t>ナカノ</t>
    </rPh>
    <rPh sb="2" eb="4">
      <t>ミツトシ</t>
    </rPh>
    <phoneticPr fontId="1"/>
  </si>
  <si>
    <t>書誌学談義　江戸の板本　岩波人文書セレクション</t>
    <rPh sb="0" eb="3">
      <t>ショシガク</t>
    </rPh>
    <rPh sb="3" eb="5">
      <t>ダンギ</t>
    </rPh>
    <rPh sb="6" eb="8">
      <t>エド</t>
    </rPh>
    <rPh sb="9" eb="11">
      <t>ハンポン</t>
    </rPh>
    <rPh sb="12" eb="14">
      <t>イワナミ</t>
    </rPh>
    <rPh sb="14" eb="16">
      <t>ジンブン</t>
    </rPh>
    <rPh sb="16" eb="17">
      <t>ショ</t>
    </rPh>
    <phoneticPr fontId="1"/>
  </si>
  <si>
    <t>新宮凉庭傳</t>
    <rPh sb="2" eb="3">
      <t>リョウ</t>
    </rPh>
    <phoneticPr fontId="1"/>
  </si>
  <si>
    <t>山本四郎</t>
  </si>
  <si>
    <t>医師と文芸　室町の医師竹田定盛</t>
    <rPh sb="0" eb="2">
      <t>イシ</t>
    </rPh>
    <rPh sb="3" eb="5">
      <t>ブンゲイ</t>
    </rPh>
    <rPh sb="6" eb="8">
      <t>ムロマチ</t>
    </rPh>
    <rPh sb="9" eb="11">
      <t>イシ</t>
    </rPh>
    <rPh sb="11" eb="13">
      <t>タケダ</t>
    </rPh>
    <rPh sb="13" eb="14">
      <t>サダ</t>
    </rPh>
    <rPh sb="14" eb="15">
      <t>モリ</t>
    </rPh>
    <phoneticPr fontId="1"/>
  </si>
  <si>
    <t>大鳥壽子</t>
    <rPh sb="0" eb="2">
      <t>オオトリ</t>
    </rPh>
    <rPh sb="2" eb="3">
      <t>ジュ</t>
    </rPh>
    <rPh sb="3" eb="4">
      <t>コ</t>
    </rPh>
    <phoneticPr fontId="1"/>
  </si>
  <si>
    <t>体系・世界医学史</t>
    <rPh sb="0" eb="2">
      <t>タイケイ</t>
    </rPh>
    <rPh sb="3" eb="5">
      <t>セカイ</t>
    </rPh>
    <rPh sb="5" eb="7">
      <t>イガク</t>
    </rPh>
    <rPh sb="7" eb="8">
      <t>シ</t>
    </rPh>
    <phoneticPr fontId="1"/>
  </si>
  <si>
    <t>三木　栄</t>
    <rPh sb="0" eb="2">
      <t>ミキ</t>
    </rPh>
    <rPh sb="3" eb="4">
      <t>サカエ</t>
    </rPh>
    <phoneticPr fontId="1"/>
  </si>
  <si>
    <t>日本図書センター</t>
    <rPh sb="0" eb="2">
      <t>ニホン</t>
    </rPh>
    <rPh sb="2" eb="4">
      <t>トショ</t>
    </rPh>
    <phoneticPr fontId="1"/>
  </si>
  <si>
    <t>書4-3-5</t>
  </si>
  <si>
    <t>科学史</t>
  </si>
  <si>
    <t>麻薬の世紀　ドイツと東アジア　一八九八～一九五〇</t>
  </si>
  <si>
    <t>熊野直樹</t>
  </si>
  <si>
    <t>種痘という〈衛生〉　近世日本における予防接種の歴史</t>
  </si>
  <si>
    <t>香西豊子</t>
  </si>
  <si>
    <t>医学史事典</t>
  </si>
  <si>
    <t>日本医師学会編</t>
  </si>
  <si>
    <t>丸善出版</t>
  </si>
  <si>
    <t>THE　WORLD'S　CONGRESS　OF　RELIGIONS　AT　THE　WORLD'S　COLUMBIAN　EXPOSITION　VOLUME１、２</t>
  </si>
  <si>
    <t>J.W.Hanson</t>
  </si>
  <si>
    <t>有限会社エディション・シナプス</t>
  </si>
  <si>
    <t>復刻版　万国宗教会議　第1回1893年大会講演集</t>
  </si>
  <si>
    <t>足羽與志子</t>
  </si>
  <si>
    <t>経済史文献解題　2005(平成17)年版</t>
    <rPh sb="0" eb="3">
      <t>ケイザイシ</t>
    </rPh>
    <rPh sb="3" eb="5">
      <t>ブンケン</t>
    </rPh>
    <rPh sb="5" eb="7">
      <t>カイダイ</t>
    </rPh>
    <rPh sb="13" eb="15">
      <t>ヘイセイ</t>
    </rPh>
    <rPh sb="18" eb="20">
      <t>ネンバン</t>
    </rPh>
    <phoneticPr fontId="1"/>
  </si>
  <si>
    <t>大阪経済大学日本経済史研究所編</t>
    <rPh sb="0" eb="2">
      <t>オオサカ</t>
    </rPh>
    <rPh sb="2" eb="4">
      <t>ケイザイ</t>
    </rPh>
    <rPh sb="4" eb="6">
      <t>ダイガク</t>
    </rPh>
    <rPh sb="6" eb="8">
      <t>ニホン</t>
    </rPh>
    <rPh sb="8" eb="10">
      <t>ケイザイ</t>
    </rPh>
    <rPh sb="10" eb="11">
      <t>シ</t>
    </rPh>
    <rPh sb="11" eb="14">
      <t>ケンキュウジョ</t>
    </rPh>
    <rPh sb="14" eb="15">
      <t>ヘン</t>
    </rPh>
    <phoneticPr fontId="1"/>
  </si>
  <si>
    <t>思文閣古書資料目録　第265号</t>
  </si>
  <si>
    <t>史料編纂所図書目録　写本　1～10、刊本1～5、洋書</t>
  </si>
  <si>
    <t>東京大学史料編纂所</t>
  </si>
  <si>
    <t>東京大学</t>
    <phoneticPr fontId="1"/>
  </si>
  <si>
    <t>東京大学史料編纂所写真帳目録  1～3、索引</t>
    <rPh sb="20" eb="22">
      <t>サクイン</t>
    </rPh>
    <phoneticPr fontId="1"/>
  </si>
  <si>
    <t>図録</t>
    <rPh sb="0" eb="2">
      <t>ズロク</t>
    </rPh>
    <phoneticPr fontId="1"/>
  </si>
  <si>
    <t>戦国の九州と武雄　後藤貴明・家信の時代</t>
    <rPh sb="0" eb="2">
      <t>センゴク</t>
    </rPh>
    <rPh sb="3" eb="5">
      <t>キュウシュウ</t>
    </rPh>
    <rPh sb="6" eb="8">
      <t>タケオ</t>
    </rPh>
    <rPh sb="9" eb="11">
      <t>ゴトウ</t>
    </rPh>
    <rPh sb="11" eb="13">
      <t>タカアキ</t>
    </rPh>
    <rPh sb="14" eb="16">
      <t>イエノブ</t>
    </rPh>
    <rPh sb="17" eb="19">
      <t>ジダイ</t>
    </rPh>
    <phoneticPr fontId="1"/>
  </si>
  <si>
    <t>武雄市図書館・歴史資料館</t>
    <rPh sb="0" eb="2">
      <t>タケオ</t>
    </rPh>
    <rPh sb="2" eb="3">
      <t>シ</t>
    </rPh>
    <rPh sb="3" eb="6">
      <t>トショカン</t>
    </rPh>
    <rPh sb="7" eb="9">
      <t>レキシ</t>
    </rPh>
    <rPh sb="9" eb="12">
      <t>シリョウカン</t>
    </rPh>
    <phoneticPr fontId="1"/>
  </si>
  <si>
    <t>薬の博物館　日本人と薬の歴史</t>
    <rPh sb="0" eb="1">
      <t>クスリ</t>
    </rPh>
    <rPh sb="2" eb="5">
      <t>ハクブツカン</t>
    </rPh>
    <rPh sb="6" eb="9">
      <t>ニホンジン</t>
    </rPh>
    <rPh sb="10" eb="11">
      <t>クスリ</t>
    </rPh>
    <rPh sb="12" eb="14">
      <t>レキシ</t>
    </rPh>
    <phoneticPr fontId="1"/>
  </si>
  <si>
    <t>前川久太郎・青木充夫編</t>
    <rPh sb="0" eb="2">
      <t>マエカワ</t>
    </rPh>
    <rPh sb="2" eb="3">
      <t>ヒサ</t>
    </rPh>
    <rPh sb="3" eb="5">
      <t>タロウ</t>
    </rPh>
    <rPh sb="6" eb="8">
      <t>アオキ</t>
    </rPh>
    <rPh sb="8" eb="10">
      <t>ミツオ</t>
    </rPh>
    <rPh sb="10" eb="11">
      <t>ヘン</t>
    </rPh>
    <phoneticPr fontId="1"/>
  </si>
  <si>
    <t>書4-3-6</t>
  </si>
  <si>
    <t>現代語訳徳川実紀　家康公伝1・3</t>
    <rPh sb="0" eb="3">
      <t>ゲンダイゴ</t>
    </rPh>
    <rPh sb="3" eb="4">
      <t>ヤク</t>
    </rPh>
    <rPh sb="4" eb="6">
      <t>トクガワ</t>
    </rPh>
    <rPh sb="6" eb="7">
      <t>ジツ</t>
    </rPh>
    <rPh sb="7" eb="8">
      <t>キ</t>
    </rPh>
    <rPh sb="9" eb="11">
      <t>イエヤス</t>
    </rPh>
    <rPh sb="11" eb="12">
      <t>コウ</t>
    </rPh>
    <rPh sb="12" eb="13">
      <t>デン</t>
    </rPh>
    <phoneticPr fontId="1"/>
  </si>
  <si>
    <t>大石　学ほか編</t>
    <rPh sb="0" eb="2">
      <t>オオイシ</t>
    </rPh>
    <rPh sb="3" eb="4">
      <t>ガク</t>
    </rPh>
    <rPh sb="6" eb="7">
      <t>ヘン</t>
    </rPh>
    <phoneticPr fontId="1"/>
  </si>
  <si>
    <t>旅立ち　遠い崖―アーネスト・サトウ日記抄 1</t>
    <rPh sb="0" eb="2">
      <t>タビダ</t>
    </rPh>
    <rPh sb="4" eb="5">
      <t>トオ</t>
    </rPh>
    <rPh sb="6" eb="7">
      <t>ガケ</t>
    </rPh>
    <rPh sb="17" eb="19">
      <t>ニッキ</t>
    </rPh>
    <rPh sb="19" eb="20">
      <t>ショウ</t>
    </rPh>
    <phoneticPr fontId="1"/>
  </si>
  <si>
    <t>萩原延壽</t>
    <rPh sb="0" eb="2">
      <t>ハギワラ</t>
    </rPh>
    <rPh sb="2" eb="3">
      <t>ノブ</t>
    </rPh>
    <rPh sb="3" eb="4">
      <t>ジュ</t>
    </rPh>
    <phoneticPr fontId="1"/>
  </si>
  <si>
    <t>薩英戦争　遠い崖―アーネスト・サトウ日記抄 2</t>
    <rPh sb="0" eb="4">
      <t>サツエイセンソウ</t>
    </rPh>
    <rPh sb="5" eb="6">
      <t>トオ</t>
    </rPh>
    <rPh sb="7" eb="8">
      <t>ガケ</t>
    </rPh>
    <rPh sb="18" eb="20">
      <t>ニッキ</t>
    </rPh>
    <rPh sb="20" eb="21">
      <t>ショウ</t>
    </rPh>
    <phoneticPr fontId="1"/>
  </si>
  <si>
    <t>東京外国語語大学地球社会先端教育センター「史資料ハブ地域文化研究拠点」研究叢書　回想の日印関係　三角佐一郎談話録</t>
    <rPh sb="0" eb="2">
      <t>トウキョウ</t>
    </rPh>
    <rPh sb="2" eb="5">
      <t>ガイコクゴ</t>
    </rPh>
    <rPh sb="5" eb="6">
      <t>ゴ</t>
    </rPh>
    <rPh sb="6" eb="8">
      <t>ダイガク</t>
    </rPh>
    <rPh sb="8" eb="10">
      <t>チキュウ</t>
    </rPh>
    <rPh sb="10" eb="12">
      <t>シャカイ</t>
    </rPh>
    <rPh sb="12" eb="14">
      <t>センタン</t>
    </rPh>
    <rPh sb="14" eb="16">
      <t>キョウイク</t>
    </rPh>
    <rPh sb="21" eb="22">
      <t>シ</t>
    </rPh>
    <rPh sb="22" eb="24">
      <t>シリョウ</t>
    </rPh>
    <rPh sb="26" eb="28">
      <t>チイキ</t>
    </rPh>
    <rPh sb="28" eb="30">
      <t>ブンカ</t>
    </rPh>
    <rPh sb="30" eb="32">
      <t>ケンキュウ</t>
    </rPh>
    <rPh sb="32" eb="34">
      <t>キョテン</t>
    </rPh>
    <rPh sb="35" eb="37">
      <t>ケンキュウ</t>
    </rPh>
    <rPh sb="37" eb="39">
      <t>ソウショ</t>
    </rPh>
    <rPh sb="40" eb="42">
      <t>カイソウ</t>
    </rPh>
    <rPh sb="43" eb="44">
      <t>ニチ</t>
    </rPh>
    <rPh sb="44" eb="45">
      <t>イン</t>
    </rPh>
    <rPh sb="45" eb="47">
      <t>カンケイ</t>
    </rPh>
    <rPh sb="48" eb="50">
      <t>サンカク</t>
    </rPh>
    <rPh sb="50" eb="53">
      <t>サイチロウ</t>
    </rPh>
    <rPh sb="53" eb="55">
      <t>ダンワ</t>
    </rPh>
    <rPh sb="55" eb="56">
      <t>ロク</t>
    </rPh>
    <phoneticPr fontId="1"/>
  </si>
  <si>
    <t>三角佐一郎ほか</t>
    <rPh sb="0" eb="2">
      <t>サンカク</t>
    </rPh>
    <rPh sb="2" eb="5">
      <t>サイチロウ</t>
    </rPh>
    <phoneticPr fontId="1"/>
  </si>
  <si>
    <t>東京外国語大学地域社会先端教育センター「史資料ハブ地域文化研究拠点」</t>
    <rPh sb="0" eb="2">
      <t>トウキョウ</t>
    </rPh>
    <rPh sb="2" eb="5">
      <t>ガイコクゴ</t>
    </rPh>
    <rPh sb="5" eb="7">
      <t>ダイガク</t>
    </rPh>
    <rPh sb="7" eb="9">
      <t>チイキ</t>
    </rPh>
    <rPh sb="9" eb="11">
      <t>シャカイ</t>
    </rPh>
    <rPh sb="11" eb="13">
      <t>センタン</t>
    </rPh>
    <rPh sb="13" eb="15">
      <t>キョウイク</t>
    </rPh>
    <rPh sb="20" eb="21">
      <t>シ</t>
    </rPh>
    <rPh sb="21" eb="23">
      <t>シリョウ</t>
    </rPh>
    <rPh sb="25" eb="27">
      <t>チイキ</t>
    </rPh>
    <rPh sb="27" eb="29">
      <t>ブンカ</t>
    </rPh>
    <rPh sb="29" eb="31">
      <t>ケンキュウ</t>
    </rPh>
    <rPh sb="31" eb="33">
      <t>キョテン</t>
    </rPh>
    <phoneticPr fontId="1"/>
  </si>
  <si>
    <t>ラペルーズ　太平洋周航記　上・下</t>
    <rPh sb="6" eb="9">
      <t>タイヘイヨウ</t>
    </rPh>
    <rPh sb="9" eb="11">
      <t>シュウコウ</t>
    </rPh>
    <rPh sb="11" eb="12">
      <t>キ</t>
    </rPh>
    <rPh sb="13" eb="14">
      <t>ジョウ</t>
    </rPh>
    <rPh sb="15" eb="16">
      <t>ゲ</t>
    </rPh>
    <phoneticPr fontId="1"/>
  </si>
  <si>
    <t>佐藤淳二訳</t>
    <rPh sb="0" eb="2">
      <t>サトウ</t>
    </rPh>
    <rPh sb="2" eb="4">
      <t>ジュンジ</t>
    </rPh>
    <rPh sb="4" eb="5">
      <t>ヤク</t>
    </rPh>
    <phoneticPr fontId="1"/>
  </si>
  <si>
    <t>編年百姓一揆史料集成　第1～9巻</t>
    <rPh sb="0" eb="2">
      <t>ヘンネン</t>
    </rPh>
    <rPh sb="2" eb="4">
      <t>ヒャクショウ</t>
    </rPh>
    <rPh sb="4" eb="6">
      <t>イッキ</t>
    </rPh>
    <rPh sb="6" eb="8">
      <t>シリョウ</t>
    </rPh>
    <rPh sb="8" eb="10">
      <t>シュウセイ</t>
    </rPh>
    <rPh sb="11" eb="12">
      <t>ダイ</t>
    </rPh>
    <rPh sb="15" eb="16">
      <t>カン</t>
    </rPh>
    <phoneticPr fontId="1"/>
  </si>
  <si>
    <t>青木虹二編</t>
    <rPh sb="0" eb="2">
      <t>アオキ</t>
    </rPh>
    <rPh sb="2" eb="3">
      <t>ニジ</t>
    </rPh>
    <rPh sb="3" eb="4">
      <t>2</t>
    </rPh>
    <rPh sb="4" eb="5">
      <t>ヘン</t>
    </rPh>
    <phoneticPr fontId="1"/>
  </si>
  <si>
    <t>三一書房</t>
    <rPh sb="0" eb="2">
      <t>31</t>
    </rPh>
    <rPh sb="2" eb="4">
      <t>ショボウ</t>
    </rPh>
    <phoneticPr fontId="1"/>
  </si>
  <si>
    <t>1-1-6</t>
    <phoneticPr fontId="1"/>
  </si>
  <si>
    <t>忍側同席申合帳・鍋島藩御留守居録(影印・翻刻・解説)</t>
    <rPh sb="0" eb="1">
      <t>シノ</t>
    </rPh>
    <rPh sb="1" eb="2">
      <t>ガワ</t>
    </rPh>
    <rPh sb="2" eb="4">
      <t>ドウセキ</t>
    </rPh>
    <rPh sb="4" eb="5">
      <t>モウ</t>
    </rPh>
    <rPh sb="5" eb="6">
      <t>ア</t>
    </rPh>
    <rPh sb="6" eb="7">
      <t>チョウ</t>
    </rPh>
    <rPh sb="8" eb="10">
      <t>ナベシマ</t>
    </rPh>
    <rPh sb="10" eb="11">
      <t>ハン</t>
    </rPh>
    <rPh sb="11" eb="12">
      <t>オ</t>
    </rPh>
    <rPh sb="12" eb="15">
      <t>ルスイ</t>
    </rPh>
    <rPh sb="15" eb="16">
      <t>ロク</t>
    </rPh>
    <rPh sb="17" eb="19">
      <t>エイイン</t>
    </rPh>
    <rPh sb="20" eb="22">
      <t>ホンコク</t>
    </rPh>
    <rPh sb="23" eb="25">
      <t>カイセツ</t>
    </rPh>
    <phoneticPr fontId="1"/>
  </si>
  <si>
    <t>鬼頭勝之</t>
    <rPh sb="0" eb="2">
      <t>キトウ</t>
    </rPh>
    <rPh sb="2" eb="3">
      <t>カツ</t>
    </rPh>
    <rPh sb="3" eb="4">
      <t>ノ</t>
    </rPh>
    <phoneticPr fontId="1"/>
  </si>
  <si>
    <t>(稿本)</t>
    <rPh sb="1" eb="3">
      <t>コウホン</t>
    </rPh>
    <phoneticPr fontId="1"/>
  </si>
  <si>
    <t>新訂寛政重修諸家譜　第1～22、索引1～4</t>
    <rPh sb="10" eb="11">
      <t>ダイ</t>
    </rPh>
    <rPh sb="16" eb="18">
      <t>サクイン</t>
    </rPh>
    <phoneticPr fontId="1"/>
  </si>
  <si>
    <t>続群書類従完成会</t>
  </si>
  <si>
    <t xml:space="preserve">旧高旧領取調帳　全6巻 </t>
    <rPh sb="8" eb="9">
      <t>ゼン</t>
    </rPh>
    <rPh sb="10" eb="11">
      <t>カン</t>
    </rPh>
    <phoneticPr fontId="1"/>
  </si>
  <si>
    <t>木村礎</t>
  </si>
  <si>
    <t>系図纂要  第1冊上～15冊下、別冊1～3</t>
    <rPh sb="8" eb="9">
      <t>サツ</t>
    </rPh>
    <rPh sb="9" eb="10">
      <t>ウエ</t>
    </rPh>
    <rPh sb="13" eb="14">
      <t>サツ</t>
    </rPh>
    <rPh sb="14" eb="15">
      <t>ゲ</t>
    </rPh>
    <rPh sb="16" eb="18">
      <t>ベッサツ</t>
    </rPh>
    <phoneticPr fontId="1"/>
  </si>
  <si>
    <t>岩沢　愿彦</t>
  </si>
  <si>
    <t>3-1-2</t>
    <phoneticPr fontId="1"/>
  </si>
  <si>
    <t xml:space="preserve">地方凡例録　上・下巻 </t>
    <rPh sb="6" eb="7">
      <t>ウエ</t>
    </rPh>
    <rPh sb="8" eb="9">
      <t>シタ</t>
    </rPh>
    <rPh sb="9" eb="10">
      <t>カン</t>
    </rPh>
    <phoneticPr fontId="1"/>
  </si>
  <si>
    <t>大石　慎三郎</t>
  </si>
  <si>
    <t>寛永諸家系図伝　第15、索引1・2）</t>
    <rPh sb="0" eb="2">
      <t>カンエイ</t>
    </rPh>
    <rPh sb="2" eb="4">
      <t>ショカ</t>
    </rPh>
    <rPh sb="4" eb="6">
      <t>ケイズ</t>
    </rPh>
    <rPh sb="6" eb="7">
      <t>デン</t>
    </rPh>
    <rPh sb="8" eb="9">
      <t>ダイ</t>
    </rPh>
    <rPh sb="12" eb="14">
      <t>サクイン</t>
    </rPh>
    <phoneticPr fontId="1"/>
  </si>
  <si>
    <t>続群書類従完成会</t>
    <rPh sb="0" eb="1">
      <t>ゾク</t>
    </rPh>
    <rPh sb="1" eb="3">
      <t>グンショ</t>
    </rPh>
    <rPh sb="3" eb="4">
      <t>ルイ</t>
    </rPh>
    <rPh sb="4" eb="5">
      <t>ジュウ</t>
    </rPh>
    <rPh sb="5" eb="7">
      <t>カンセイ</t>
    </rPh>
    <rPh sb="7" eb="8">
      <t>カイ</t>
    </rPh>
    <phoneticPr fontId="1"/>
  </si>
  <si>
    <t>江戸幕府財政史料集成　上・下巻</t>
    <rPh sb="0" eb="2">
      <t>エド</t>
    </rPh>
    <rPh sb="2" eb="4">
      <t>バクフ</t>
    </rPh>
    <rPh sb="4" eb="6">
      <t>ザイセイ</t>
    </rPh>
    <rPh sb="6" eb="8">
      <t>シリョウ</t>
    </rPh>
    <rPh sb="8" eb="10">
      <t>シュウセイ</t>
    </rPh>
    <rPh sb="11" eb="12">
      <t>ウエ</t>
    </rPh>
    <rPh sb="13" eb="14">
      <t>シタ</t>
    </rPh>
    <rPh sb="14" eb="15">
      <t>カン</t>
    </rPh>
    <phoneticPr fontId="1"/>
  </si>
  <si>
    <t>大野瑞男</t>
    <rPh sb="0" eb="2">
      <t>オオノ</t>
    </rPh>
    <rPh sb="2" eb="4">
      <t>ミズオ</t>
    </rPh>
    <phoneticPr fontId="1"/>
  </si>
  <si>
    <t>幕末確定史資料大成（官武通記・桜田騒動記）</t>
    <rPh sb="0" eb="2">
      <t>バクマツ</t>
    </rPh>
    <rPh sb="2" eb="4">
      <t>カクテイ</t>
    </rPh>
    <rPh sb="4" eb="5">
      <t>シ</t>
    </rPh>
    <rPh sb="5" eb="7">
      <t>シリョウ</t>
    </rPh>
    <rPh sb="7" eb="9">
      <t>タイセイ</t>
    </rPh>
    <rPh sb="10" eb="11">
      <t>カン</t>
    </rPh>
    <rPh sb="11" eb="12">
      <t>ブ</t>
    </rPh>
    <rPh sb="12" eb="13">
      <t>ツウ</t>
    </rPh>
    <rPh sb="13" eb="14">
      <t>キ</t>
    </rPh>
    <rPh sb="15" eb="17">
      <t>サクラダ</t>
    </rPh>
    <rPh sb="17" eb="20">
      <t>ソウドウキ</t>
    </rPh>
    <phoneticPr fontId="1"/>
  </si>
  <si>
    <t>日本シェル出版</t>
    <rPh sb="0" eb="2">
      <t>ニホン</t>
    </rPh>
    <rPh sb="5" eb="7">
      <t>シュッパン</t>
    </rPh>
    <phoneticPr fontId="1"/>
  </si>
  <si>
    <t>御觸書集成編年索引　上・下巻</t>
    <rPh sb="0" eb="1">
      <t>オ</t>
    </rPh>
    <rPh sb="1" eb="2">
      <t>サワ</t>
    </rPh>
    <rPh sb="2" eb="3">
      <t>ショ</t>
    </rPh>
    <rPh sb="3" eb="5">
      <t>シュウセイ</t>
    </rPh>
    <rPh sb="5" eb="7">
      <t>ヘンネン</t>
    </rPh>
    <rPh sb="7" eb="9">
      <t>サクイン</t>
    </rPh>
    <rPh sb="10" eb="11">
      <t>ウエ</t>
    </rPh>
    <rPh sb="12" eb="13">
      <t>シタ</t>
    </rPh>
    <rPh sb="13" eb="14">
      <t>カン</t>
    </rPh>
    <phoneticPr fontId="1"/>
  </si>
  <si>
    <t>ゆまに書房</t>
    <rPh sb="3" eb="5">
      <t>ショボウ</t>
    </rPh>
    <phoneticPr fontId="1"/>
  </si>
  <si>
    <t>大阪商業大学商業史博物館史料叢書　第1～3巻　蔵屋敷Ⅰ～Ⅲ</t>
    <rPh sb="17" eb="18">
      <t>ダイ</t>
    </rPh>
    <rPh sb="21" eb="22">
      <t>カン</t>
    </rPh>
    <rPh sb="23" eb="26">
      <t>クラヤシキ</t>
    </rPh>
    <phoneticPr fontId="1"/>
  </si>
  <si>
    <t>大阪商業大学商業史博物館</t>
  </si>
  <si>
    <t>大阪商業大学商業史博物館史料叢書　第4巻　交通Ⅰ</t>
    <rPh sb="17" eb="18">
      <t>ダイ</t>
    </rPh>
    <rPh sb="19" eb="20">
      <t>カン</t>
    </rPh>
    <rPh sb="21" eb="23">
      <t>コウツウ</t>
    </rPh>
    <phoneticPr fontId="1"/>
  </si>
  <si>
    <t>大阪商業大学商業史博物館史料叢書　第5・6巻　鴻池屋Ⅰ・Ⅱ</t>
    <phoneticPr fontId="1"/>
  </si>
  <si>
    <t>大阪商業大学商業史博物館史料叢書　第8巻　銭屋Ⅰ</t>
    <rPh sb="17" eb="18">
      <t>ダイ</t>
    </rPh>
    <rPh sb="19" eb="20">
      <t>カン</t>
    </rPh>
    <rPh sb="21" eb="22">
      <t>ゼニ</t>
    </rPh>
    <rPh sb="22" eb="23">
      <t>ヤ</t>
    </rPh>
    <phoneticPr fontId="1"/>
  </si>
  <si>
    <t>大阪商業大学商業史博物館史料叢書　第10巻　支配Ⅰ</t>
    <rPh sb="17" eb="18">
      <t>ダイ</t>
    </rPh>
    <rPh sb="20" eb="21">
      <t>カン</t>
    </rPh>
    <rPh sb="22" eb="24">
      <t>シハイ</t>
    </rPh>
    <phoneticPr fontId="1"/>
  </si>
  <si>
    <t>近世長崎・対外関係史料</t>
    <rPh sb="0" eb="2">
      <t>キンセイ</t>
    </rPh>
    <rPh sb="2" eb="4">
      <t>ナガサキ</t>
    </rPh>
    <rPh sb="5" eb="7">
      <t>タイガイ</t>
    </rPh>
    <rPh sb="7" eb="9">
      <t>カンケイ</t>
    </rPh>
    <rPh sb="9" eb="11">
      <t>シリョウ</t>
    </rPh>
    <phoneticPr fontId="1"/>
  </si>
  <si>
    <t>太田勝也</t>
    <rPh sb="0" eb="2">
      <t>オオタ</t>
    </rPh>
    <rPh sb="2" eb="4">
      <t>カツヤ</t>
    </rPh>
    <phoneticPr fontId="1"/>
  </si>
  <si>
    <t xml:space="preserve">長崎奉行遠山景晋日記 </t>
  </si>
  <si>
    <t>荒木裕行ほか編</t>
    <rPh sb="6" eb="7">
      <t>ヘン</t>
    </rPh>
    <phoneticPr fontId="1"/>
  </si>
  <si>
    <t>長崎奉行所判例集　新釈犯科帳　全３巻</t>
    <rPh sb="0" eb="2">
      <t>ナガサキ</t>
    </rPh>
    <rPh sb="2" eb="4">
      <t>ブギョウ</t>
    </rPh>
    <rPh sb="4" eb="5">
      <t>ショ</t>
    </rPh>
    <rPh sb="5" eb="7">
      <t>ハンレイ</t>
    </rPh>
    <rPh sb="7" eb="8">
      <t>シュウ</t>
    </rPh>
    <rPh sb="9" eb="11">
      <t>シンシャク</t>
    </rPh>
    <rPh sb="11" eb="12">
      <t>ハン</t>
    </rPh>
    <rPh sb="12" eb="13">
      <t>カ</t>
    </rPh>
    <rPh sb="13" eb="14">
      <t>チョウ</t>
    </rPh>
    <rPh sb="15" eb="16">
      <t>ゼン</t>
    </rPh>
    <rPh sb="17" eb="18">
      <t>カン</t>
    </rPh>
    <phoneticPr fontId="1"/>
  </si>
  <si>
    <t>安高啓明</t>
    <rPh sb="0" eb="1">
      <t>ヤス</t>
    </rPh>
    <rPh sb="1" eb="2">
      <t>タカ</t>
    </rPh>
    <rPh sb="2" eb="3">
      <t>ケイ</t>
    </rPh>
    <rPh sb="3" eb="4">
      <t>アキ</t>
    </rPh>
    <phoneticPr fontId="1"/>
  </si>
  <si>
    <t>維新史料綱要　巻10</t>
    <phoneticPr fontId="1"/>
  </si>
  <si>
    <t>東京大学史料編纂所編</t>
    <rPh sb="0" eb="2">
      <t>トウキョウ</t>
    </rPh>
    <rPh sb="2" eb="4">
      <t>ダイガク</t>
    </rPh>
    <rPh sb="4" eb="6">
      <t>シリョウ</t>
    </rPh>
    <rPh sb="6" eb="8">
      <t>ヘンサン</t>
    </rPh>
    <rPh sb="8" eb="9">
      <t>ジョ</t>
    </rPh>
    <rPh sb="9" eb="10">
      <t>ヘン</t>
    </rPh>
    <phoneticPr fontId="1"/>
  </si>
  <si>
    <t>明治前期地誌資料　日本地誌提要　第4巻</t>
    <rPh sb="0" eb="2">
      <t>メイジ</t>
    </rPh>
    <rPh sb="2" eb="4">
      <t>ゼンキ</t>
    </rPh>
    <rPh sb="4" eb="6">
      <t>チシ</t>
    </rPh>
    <rPh sb="6" eb="8">
      <t>シリョウ</t>
    </rPh>
    <rPh sb="9" eb="11">
      <t>ニホン</t>
    </rPh>
    <rPh sb="11" eb="13">
      <t>チシ</t>
    </rPh>
    <rPh sb="13" eb="15">
      <t>テイヨウ</t>
    </rPh>
    <rPh sb="16" eb="17">
      <t>ダイ</t>
    </rPh>
    <rPh sb="18" eb="19">
      <t>カン</t>
    </rPh>
    <phoneticPr fontId="1"/>
  </si>
  <si>
    <t>内務省地理局編纂物刊行会編</t>
    <rPh sb="0" eb="3">
      <t>ナイムショウ</t>
    </rPh>
    <rPh sb="3" eb="5">
      <t>チリ</t>
    </rPh>
    <rPh sb="5" eb="6">
      <t>キョク</t>
    </rPh>
    <rPh sb="6" eb="8">
      <t>ヘンサン</t>
    </rPh>
    <rPh sb="8" eb="9">
      <t>ブツ</t>
    </rPh>
    <rPh sb="9" eb="11">
      <t>カンコウ</t>
    </rPh>
    <rPh sb="11" eb="12">
      <t>カイ</t>
    </rPh>
    <rPh sb="12" eb="13">
      <t>ヘン</t>
    </rPh>
    <phoneticPr fontId="1"/>
  </si>
  <si>
    <t>勘定奉行・川路聖謨関係史料　全6巻</t>
    <rPh sb="0" eb="2">
      <t>カンジョウ</t>
    </rPh>
    <rPh sb="2" eb="4">
      <t>ブギョウ</t>
    </rPh>
    <rPh sb="5" eb="7">
      <t>カワジ</t>
    </rPh>
    <rPh sb="7" eb="8">
      <t>セイ</t>
    </rPh>
    <rPh sb="8" eb="9">
      <t>ボ</t>
    </rPh>
    <rPh sb="9" eb="11">
      <t>カンケイ</t>
    </rPh>
    <rPh sb="11" eb="13">
      <t>シリョウ</t>
    </rPh>
    <rPh sb="14" eb="15">
      <t>ゼン</t>
    </rPh>
    <rPh sb="16" eb="17">
      <t>カン</t>
    </rPh>
    <phoneticPr fontId="1"/>
  </si>
  <si>
    <t>大口勇次郎監修・吉川紗里矢解説</t>
    <rPh sb="0" eb="2">
      <t>オオクチ</t>
    </rPh>
    <rPh sb="2" eb="5">
      <t>ユウジロウ</t>
    </rPh>
    <rPh sb="5" eb="7">
      <t>カンシュウ</t>
    </rPh>
    <rPh sb="8" eb="10">
      <t>キッカワ</t>
    </rPh>
    <rPh sb="10" eb="11">
      <t>サ</t>
    </rPh>
    <rPh sb="11" eb="12">
      <t>サト</t>
    </rPh>
    <rPh sb="12" eb="13">
      <t>ヤ</t>
    </rPh>
    <rPh sb="13" eb="15">
      <t>カイセツ</t>
    </rPh>
    <phoneticPr fontId="1"/>
  </si>
  <si>
    <t>国史大系 　徳川実記 1～9</t>
    <rPh sb="6" eb="8">
      <t>トクガワ</t>
    </rPh>
    <rPh sb="8" eb="10">
      <t>ジッキ</t>
    </rPh>
    <phoneticPr fontId="1"/>
  </si>
  <si>
    <t xml:space="preserve">黒板勝美編 </t>
    <rPh sb="4" eb="5">
      <t>ヘン</t>
    </rPh>
    <phoneticPr fontId="1"/>
  </si>
  <si>
    <t>国史大系 　続徳川実記 1～5</t>
    <rPh sb="6" eb="7">
      <t>ゾク</t>
    </rPh>
    <rPh sb="7" eb="9">
      <t>トクガワ</t>
    </rPh>
    <rPh sb="9" eb="11">
      <t>ジッキ</t>
    </rPh>
    <phoneticPr fontId="1"/>
  </si>
  <si>
    <t>黒板勝美編</t>
    <rPh sb="4" eb="5">
      <t>ヘン</t>
    </rPh>
    <phoneticPr fontId="1"/>
  </si>
  <si>
    <t>国史大系　公卿補任 1～5</t>
  </si>
  <si>
    <t>3-1-4</t>
  </si>
  <si>
    <t>国史大系　尊卑分脉　第1～4篇、索引</t>
    <rPh sb="0" eb="2">
      <t>コクシ</t>
    </rPh>
    <rPh sb="2" eb="4">
      <t>タイケイ</t>
    </rPh>
    <rPh sb="16" eb="18">
      <t>サクイン</t>
    </rPh>
    <phoneticPr fontId="1"/>
  </si>
  <si>
    <t>黒板勝美・国史大系編修会編</t>
    <rPh sb="12" eb="13">
      <t>ヘン</t>
    </rPh>
    <phoneticPr fontId="1"/>
  </si>
  <si>
    <t>日本関係海外史料　オランダ商館長日記　原文編4～13</t>
  </si>
  <si>
    <t>東京大学</t>
  </si>
  <si>
    <t>3-1-5</t>
  </si>
  <si>
    <t>日本関係海外史料　オランダ商館長日記　釈文編4(上)～13(上）</t>
  </si>
  <si>
    <t>オランダ別段風説書集成　青山学院大学総合研究所叢書</t>
  </si>
  <si>
    <t>風説書研究会</t>
  </si>
  <si>
    <t>池田家文庫資料叢書3　御留帳評定書</t>
  </si>
  <si>
    <t>岡山大学附属図書館貴重資料刊行推進会</t>
  </si>
  <si>
    <t>岡山大学出版会</t>
  </si>
  <si>
    <t>3-1-6</t>
  </si>
  <si>
    <t>江戸時代庶民文庫17～24</t>
  </si>
  <si>
    <t>小泉吉永解題</t>
  </si>
  <si>
    <t>大空社</t>
  </si>
  <si>
    <t>江戸時代庶民文庫77　温泉遊草　相馬日記ほか</t>
  </si>
  <si>
    <t>深草元政ほか</t>
  </si>
  <si>
    <t>江戸時代庶民文庫91　町人考見録　ほか</t>
  </si>
  <si>
    <t>三井高房ほか</t>
  </si>
  <si>
    <t>3-1-7</t>
  </si>
  <si>
    <t>江戸時代庶民文庫96～100　規矩分等集ほか</t>
  </si>
  <si>
    <t>新釈漢文大系1　論語</t>
  </si>
  <si>
    <t>吉田賢抗</t>
  </si>
  <si>
    <t>新釈漢文大系2　大学・中庸</t>
  </si>
  <si>
    <t>赤塚忠</t>
  </si>
  <si>
    <t>新釈漢文大系4　孟子</t>
  </si>
  <si>
    <t>内野熊一郎</t>
  </si>
  <si>
    <t>新釈漢文大系7　老子・荘子　上</t>
  </si>
  <si>
    <t>阿部吉雄・山本敏夫・市川安司・遠藤哲夫</t>
  </si>
  <si>
    <t>新釈漢文大系8　荘子　下</t>
  </si>
  <si>
    <t>市川安司・遠藤哲夫</t>
  </si>
  <si>
    <t>新釈漢文大系9　古文真宝（前集）　上</t>
  </si>
  <si>
    <t>星川清孝</t>
  </si>
  <si>
    <t>新釈漢文大系10　古文真宝（前集）　下</t>
  </si>
  <si>
    <t>新釈漢文大系16　古文真宝（後集）</t>
  </si>
  <si>
    <t>新釈漢文大系17　文章軌範（正篇）　上</t>
  </si>
  <si>
    <t>前野直彬</t>
  </si>
  <si>
    <t>新釈漢文大系18　文章軌範（正篇）　下</t>
  </si>
  <si>
    <t>新釈漢文大系19　唐詩選</t>
  </si>
  <si>
    <t>目加田誠</t>
  </si>
  <si>
    <t>新釈漢文大系56　続文章軌範　上</t>
  </si>
  <si>
    <t>猪口篤志</t>
  </si>
  <si>
    <t>新釈漢文大系57　続文章軌範　下</t>
  </si>
  <si>
    <t>新釈漢文大系別巻　漢籍解題事典</t>
  </si>
  <si>
    <t>内山知也</t>
  </si>
  <si>
    <t>幕末明治海外渡航者総覧　全三巻</t>
  </si>
  <si>
    <t>手塚晃</t>
  </si>
  <si>
    <t>大日本維新史料　井伊家史料21～26．28～30</t>
  </si>
  <si>
    <t>中島広足全集　第1・2篇</t>
    <rPh sb="0" eb="2">
      <t>ナカジマ</t>
    </rPh>
    <rPh sb="2" eb="3">
      <t>ヒロ</t>
    </rPh>
    <rPh sb="3" eb="4">
      <t>アシ</t>
    </rPh>
    <rPh sb="4" eb="6">
      <t>ゼンシュウ</t>
    </rPh>
    <rPh sb="7" eb="8">
      <t>ダイ</t>
    </rPh>
    <rPh sb="11" eb="12">
      <t>ヘン</t>
    </rPh>
    <phoneticPr fontId="1"/>
  </si>
  <si>
    <t>弥富破摩雄・横山　重校訂</t>
    <rPh sb="0" eb="1">
      <t>ヤ</t>
    </rPh>
    <rPh sb="1" eb="2">
      <t>トミ</t>
    </rPh>
    <rPh sb="2" eb="3">
      <t>ハ</t>
    </rPh>
    <rPh sb="3" eb="4">
      <t>マ</t>
    </rPh>
    <rPh sb="4" eb="5">
      <t>オス</t>
    </rPh>
    <rPh sb="6" eb="8">
      <t>ヨコヤマ</t>
    </rPh>
    <rPh sb="9" eb="10">
      <t>オモ</t>
    </rPh>
    <rPh sb="10" eb="12">
      <t>コウテイ</t>
    </rPh>
    <phoneticPr fontId="1"/>
  </si>
  <si>
    <t>大岡山書店</t>
    <rPh sb="0" eb="1">
      <t>オオ</t>
    </rPh>
    <rPh sb="1" eb="3">
      <t>オカヤマ</t>
    </rPh>
    <rPh sb="3" eb="5">
      <t>ショテン</t>
    </rPh>
    <phoneticPr fontId="1"/>
  </si>
  <si>
    <t>副島種臣全集 1～3</t>
    <rPh sb="0" eb="2">
      <t>ソエジマ</t>
    </rPh>
    <rPh sb="2" eb="3">
      <t>タネ</t>
    </rPh>
    <rPh sb="3" eb="4">
      <t>オミ</t>
    </rPh>
    <rPh sb="4" eb="6">
      <t>ゼンシュウ</t>
    </rPh>
    <phoneticPr fontId="1"/>
  </si>
  <si>
    <t>島　善高編</t>
    <rPh sb="0" eb="1">
      <t>シマ</t>
    </rPh>
    <rPh sb="2" eb="3">
      <t>ゼン</t>
    </rPh>
    <rPh sb="3" eb="4">
      <t>タカ</t>
    </rPh>
    <rPh sb="4" eb="5">
      <t>ヘン</t>
    </rPh>
    <phoneticPr fontId="1"/>
  </si>
  <si>
    <t>慧文社</t>
    <rPh sb="0" eb="1">
      <t>サトシ</t>
    </rPh>
    <rPh sb="1" eb="2">
      <t>ブン</t>
    </rPh>
    <rPh sb="2" eb="3">
      <t>シャ</t>
    </rPh>
    <phoneticPr fontId="1"/>
  </si>
  <si>
    <t>日本医薬随筆集成</t>
    <rPh sb="0" eb="2">
      <t>ニホン</t>
    </rPh>
    <rPh sb="2" eb="4">
      <t>イヤク</t>
    </rPh>
    <rPh sb="4" eb="6">
      <t>ズイヒツ</t>
    </rPh>
    <rPh sb="6" eb="8">
      <t>シュウセイ</t>
    </rPh>
    <phoneticPr fontId="1"/>
  </si>
  <si>
    <t>小泉栄次郎撰</t>
    <rPh sb="0" eb="2">
      <t>コイズミ</t>
    </rPh>
    <rPh sb="2" eb="5">
      <t>エイジロウ</t>
    </rPh>
    <rPh sb="5" eb="6">
      <t>セン</t>
    </rPh>
    <phoneticPr fontId="1"/>
  </si>
  <si>
    <t>科学書院</t>
    <rPh sb="0" eb="2">
      <t>カガク</t>
    </rPh>
    <rPh sb="2" eb="4">
      <t>ショイン</t>
    </rPh>
    <phoneticPr fontId="1"/>
  </si>
  <si>
    <t>楢園遺集</t>
    <rPh sb="0" eb="1">
      <t>ナラ</t>
    </rPh>
    <rPh sb="1" eb="2">
      <t>エン</t>
    </rPh>
    <rPh sb="2" eb="3">
      <t>イ</t>
    </rPh>
    <rPh sb="3" eb="4">
      <t>シュウ</t>
    </rPh>
    <phoneticPr fontId="1"/>
  </si>
  <si>
    <t>大隈栄一編</t>
    <rPh sb="0" eb="2">
      <t>オオクマ</t>
    </rPh>
    <rPh sb="2" eb="4">
      <t>エイイチ</t>
    </rPh>
    <rPh sb="4" eb="5">
      <t>ヘン</t>
    </rPh>
    <phoneticPr fontId="1"/>
  </si>
  <si>
    <t>慶長五年本節用集・国尽・薬種いろは抄</t>
    <rPh sb="0" eb="2">
      <t>ケイチョウ</t>
    </rPh>
    <rPh sb="2" eb="4">
      <t>ゴネン</t>
    </rPh>
    <rPh sb="4" eb="5">
      <t>ホン</t>
    </rPh>
    <rPh sb="5" eb="6">
      <t>セツ</t>
    </rPh>
    <rPh sb="6" eb="7">
      <t>ヨウ</t>
    </rPh>
    <rPh sb="7" eb="8">
      <t>シュウ</t>
    </rPh>
    <rPh sb="9" eb="10">
      <t>クニ</t>
    </rPh>
    <rPh sb="10" eb="11">
      <t>ツ</t>
    </rPh>
    <rPh sb="12" eb="13">
      <t>ヤク</t>
    </rPh>
    <rPh sb="13" eb="14">
      <t>シュ</t>
    </rPh>
    <rPh sb="17" eb="18">
      <t>ショウ</t>
    </rPh>
    <phoneticPr fontId="1"/>
  </si>
  <si>
    <t>小林健二編</t>
    <rPh sb="0" eb="2">
      <t>コバヤシ</t>
    </rPh>
    <rPh sb="2" eb="4">
      <t>ケンジ</t>
    </rPh>
    <rPh sb="4" eb="5">
      <t>ヘン</t>
    </rPh>
    <phoneticPr fontId="1"/>
  </si>
  <si>
    <t>浅田宗伯選集　第1～5集</t>
  </si>
  <si>
    <t>長谷川弥人校注</t>
  </si>
  <si>
    <t>谷口書店</t>
  </si>
  <si>
    <t>書3-2-3</t>
  </si>
  <si>
    <t>日本漢方医薬変遷史</t>
  </si>
  <si>
    <t>小泉栄次郎著・難波恒雄解説</t>
  </si>
  <si>
    <t>漢方医学十講</t>
  </si>
  <si>
    <t>細野史郎</t>
  </si>
  <si>
    <t>創元社</t>
  </si>
  <si>
    <t>日本産科叢書</t>
  </si>
  <si>
    <t>増田知正・呉秀三・富士川游編</t>
  </si>
  <si>
    <t>享保元文諸国産物帳集成　第Ⅺ巻　対馬・肥前</t>
  </si>
  <si>
    <t>盛永俊太郎・安田健編</t>
  </si>
  <si>
    <t>科学書院</t>
  </si>
  <si>
    <t>近世歴史資料集成　第Ⅱ期　第Ⅰ巻　日本産業史資料(1)総論</t>
  </si>
  <si>
    <t>浅見恵・安田健訳編</t>
  </si>
  <si>
    <t>江戸後期諸国産物帳集成　第ⅩⅦ巻　肥前・日向・大隅・薩摩</t>
  </si>
  <si>
    <t>安田健編</t>
  </si>
  <si>
    <t>近世歴史資料集成　第Ⅲ期　第Ⅵ巻　民間治療(10)</t>
  </si>
  <si>
    <t>浅見恵・安田顕訳編</t>
  </si>
  <si>
    <t>東京阿部家資料　文書編(1)・(4)～(6)</t>
  </si>
  <si>
    <t>福山市教育委員会文化課歴史資料室</t>
  </si>
  <si>
    <t>福山市教育委員会</t>
  </si>
  <si>
    <t>漢方治療　江戸の先師の精緻な『証』を見習い、処方と配合の妙に学ぶ</t>
  </si>
  <si>
    <t>芦田稔</t>
  </si>
  <si>
    <t>碧天舎</t>
  </si>
  <si>
    <t>究理堂所蔵　京都小石家来簡集</t>
  </si>
  <si>
    <t>小石家文書研究会編</t>
  </si>
  <si>
    <t>昭和天皇実録　第1～18</t>
  </si>
  <si>
    <t>宮内庁</t>
    <rPh sb="0" eb="3">
      <t>クナイチョウ</t>
    </rPh>
    <phoneticPr fontId="1"/>
  </si>
  <si>
    <t>鳴動する中世　怪音と地鳴りの日本史</t>
  </si>
  <si>
    <t>笹本正治</t>
  </si>
  <si>
    <t>仏都鎌倉の一五〇年</t>
  </si>
  <si>
    <t>今井雅晴</t>
  </si>
  <si>
    <t>中世醍醐寺の仏法と院家</t>
  </si>
  <si>
    <t>永村眞</t>
  </si>
  <si>
    <t>日本中世の政治と制度</t>
  </si>
  <si>
    <t>元木　泰雄</t>
  </si>
  <si>
    <t>列島の戦国史８　織田政権の登場と戦国社会</t>
  </si>
  <si>
    <t>平井上総</t>
  </si>
  <si>
    <t>列島の戦国史９ 　天下人の誕生と戦国の終焉</t>
  </si>
  <si>
    <t>光成準治</t>
  </si>
  <si>
    <t>中世法制資料集　1～５、別巻</t>
  </si>
  <si>
    <t>佐藤進一・池内義資ほか編</t>
    <rPh sb="0" eb="2">
      <t>サトウ</t>
    </rPh>
    <rPh sb="2" eb="4">
      <t>シンイチ</t>
    </rPh>
    <rPh sb="5" eb="7">
      <t>イケウチ</t>
    </rPh>
    <rPh sb="7" eb="8">
      <t>ギ</t>
    </rPh>
    <rPh sb="8" eb="9">
      <t>シ</t>
    </rPh>
    <rPh sb="11" eb="12">
      <t>ヘン</t>
    </rPh>
    <phoneticPr fontId="1"/>
  </si>
  <si>
    <t>南北朝遺文  九州編　全7巻</t>
    <rPh sb="0" eb="3">
      <t>ナンボクチョウ</t>
    </rPh>
    <rPh sb="3" eb="5">
      <t>イブン</t>
    </rPh>
    <rPh sb="7" eb="9">
      <t>キュウシュウ</t>
    </rPh>
    <rPh sb="9" eb="10">
      <t>ヘン</t>
    </rPh>
    <rPh sb="11" eb="12">
      <t>ゼン</t>
    </rPh>
    <rPh sb="13" eb="14">
      <t>カン</t>
    </rPh>
    <phoneticPr fontId="1"/>
  </si>
  <si>
    <t>瀬野精一郎編</t>
    <rPh sb="0" eb="2">
      <t>セノ</t>
    </rPh>
    <rPh sb="2" eb="5">
      <t>セイイチロウ</t>
    </rPh>
    <rPh sb="5" eb="6">
      <t>ヘン</t>
    </rPh>
    <phoneticPr fontId="1"/>
  </si>
  <si>
    <t>久芳文書・佐藤文書 東京大学史料編纂所影印叢書　６</t>
    <phoneticPr fontId="1"/>
  </si>
  <si>
    <t>東京大学史料編纂所　編</t>
    <phoneticPr fontId="1"/>
  </si>
  <si>
    <t>八木書店</t>
  </si>
  <si>
    <t>細川家文書 （中世編）永青文庫叢書</t>
  </si>
  <si>
    <t>熊本大学文学部附属永青文庫研究センター　編</t>
    <phoneticPr fontId="6"/>
  </si>
  <si>
    <t>豊臣秀吉文書集 1　</t>
  </si>
  <si>
    <t>名古屋市博物館編</t>
    <rPh sb="0" eb="4">
      <t>ナゴヤシ</t>
    </rPh>
    <rPh sb="4" eb="7">
      <t>ハクブツカン</t>
    </rPh>
    <rPh sb="7" eb="8">
      <t>ヘン</t>
    </rPh>
    <phoneticPr fontId="1"/>
  </si>
  <si>
    <t>豊臣秀吉文書集 2</t>
  </si>
  <si>
    <t>豊臣秀吉文書集 3</t>
  </si>
  <si>
    <t>豊臣秀吉文書集 4</t>
  </si>
  <si>
    <t>豊臣秀吉文書集 5</t>
  </si>
  <si>
    <t>豊臣秀吉文書集 6</t>
  </si>
  <si>
    <t>豊臣秀吉文書集 7</t>
  </si>
  <si>
    <t>豊臣秀吉文書集 8　補遺・年未詳</t>
  </si>
  <si>
    <t>豊臣秀吉文書集 9　総目録・索引</t>
  </si>
  <si>
    <t>名古屋市博物館編</t>
  </si>
  <si>
    <t>大系真宗史料　文書記録編　5・8・9</t>
    <rPh sb="0" eb="2">
      <t>タイケイ</t>
    </rPh>
    <rPh sb="2" eb="3">
      <t>シン</t>
    </rPh>
    <rPh sb="3" eb="4">
      <t>シュウ</t>
    </rPh>
    <rPh sb="4" eb="6">
      <t>シリョウ</t>
    </rPh>
    <rPh sb="7" eb="9">
      <t>モンジョ</t>
    </rPh>
    <rPh sb="9" eb="11">
      <t>キロク</t>
    </rPh>
    <rPh sb="11" eb="12">
      <t>ヘン</t>
    </rPh>
    <phoneticPr fontId="1"/>
  </si>
  <si>
    <t>真宗史料刊行会編</t>
    <rPh sb="0" eb="2">
      <t>シンシュウ</t>
    </rPh>
    <rPh sb="2" eb="4">
      <t>シリョウ</t>
    </rPh>
    <rPh sb="4" eb="6">
      <t>カンコウ</t>
    </rPh>
    <rPh sb="6" eb="7">
      <t>カイ</t>
    </rPh>
    <rPh sb="7" eb="8">
      <t>ヘン</t>
    </rPh>
    <phoneticPr fontId="1"/>
  </si>
  <si>
    <t>法蔵館</t>
    <rPh sb="0" eb="1">
      <t>ホウ</t>
    </rPh>
    <rPh sb="1" eb="2">
      <t>ゾウ</t>
    </rPh>
    <rPh sb="2" eb="3">
      <t>カン</t>
    </rPh>
    <phoneticPr fontId="1"/>
  </si>
  <si>
    <t>大日本古記録　臥雲日件録抜尤</t>
    <rPh sb="0" eb="1">
      <t>ダイ</t>
    </rPh>
    <rPh sb="1" eb="3">
      <t>ニホン</t>
    </rPh>
    <rPh sb="3" eb="4">
      <t>コ</t>
    </rPh>
    <rPh sb="4" eb="6">
      <t>キロク</t>
    </rPh>
    <rPh sb="7" eb="8">
      <t>フ</t>
    </rPh>
    <rPh sb="8" eb="9">
      <t>クモ</t>
    </rPh>
    <rPh sb="9" eb="10">
      <t>ニチ</t>
    </rPh>
    <rPh sb="10" eb="11">
      <t>ケン</t>
    </rPh>
    <rPh sb="11" eb="12">
      <t>ロク</t>
    </rPh>
    <rPh sb="12" eb="13">
      <t>バツ</t>
    </rPh>
    <rPh sb="13" eb="14">
      <t>モットモ</t>
    </rPh>
    <phoneticPr fontId="1"/>
  </si>
  <si>
    <t>東京大学史料編纂所編</t>
    <rPh sb="0" eb="2">
      <t>トウキョウ</t>
    </rPh>
    <rPh sb="2" eb="4">
      <t>ダイガク</t>
    </rPh>
    <rPh sb="4" eb="6">
      <t>シリョウ</t>
    </rPh>
    <rPh sb="6" eb="9">
      <t>ヘンサンジョ</t>
    </rPh>
    <rPh sb="9" eb="10">
      <t>ヘン</t>
    </rPh>
    <phoneticPr fontId="1"/>
  </si>
  <si>
    <t>二千人が七百の村で聞き取った二万の地名、しこ名</t>
    <rPh sb="0" eb="2">
      <t>ニセン</t>
    </rPh>
    <rPh sb="2" eb="3">
      <t>ニン</t>
    </rPh>
    <rPh sb="4" eb="6">
      <t>ナナヒャク</t>
    </rPh>
    <rPh sb="7" eb="8">
      <t>ムラ</t>
    </rPh>
    <rPh sb="9" eb="10">
      <t>キ</t>
    </rPh>
    <rPh sb="11" eb="12">
      <t>ト</t>
    </rPh>
    <rPh sb="14" eb="16">
      <t>ニマン</t>
    </rPh>
    <rPh sb="17" eb="19">
      <t>チメイ</t>
    </rPh>
    <rPh sb="22" eb="23">
      <t>メイ</t>
    </rPh>
    <phoneticPr fontId="1"/>
  </si>
  <si>
    <t>服部英雄編</t>
    <rPh sb="0" eb="1">
      <t>フク</t>
    </rPh>
    <rPh sb="1" eb="2">
      <t>ベ</t>
    </rPh>
    <rPh sb="2" eb="4">
      <t>ヒデオ</t>
    </rPh>
    <rPh sb="4" eb="5">
      <t>ヘン</t>
    </rPh>
    <phoneticPr fontId="1"/>
  </si>
  <si>
    <t>花書院</t>
    <rPh sb="0" eb="1">
      <t>ハナ</t>
    </rPh>
    <rPh sb="1" eb="2">
      <t>ショ</t>
    </rPh>
    <rPh sb="2" eb="3">
      <t>イン</t>
    </rPh>
    <phoneticPr fontId="1"/>
  </si>
  <si>
    <t>西宮神社御社用日記　第四巻</t>
  </si>
  <si>
    <t>西宮神社文化研究所</t>
  </si>
  <si>
    <t>水戸藩史料　上編（乾）</t>
  </si>
  <si>
    <t>水戸徳川家</t>
  </si>
  <si>
    <t>水戸藩史料　上編（坤）</t>
  </si>
  <si>
    <t>水戸藩史料　下編（全）</t>
  </si>
  <si>
    <t>水戸藩史料　別記</t>
  </si>
  <si>
    <t>歴代宝案　校訂本　第六冊</t>
  </si>
  <si>
    <t>沖縄県</t>
  </si>
  <si>
    <t>別室書庫</t>
  </si>
  <si>
    <t>別3-3-1</t>
  </si>
  <si>
    <t>歴代宝案編集参考資料10　『明実録』の琉球史料（三）</t>
  </si>
  <si>
    <t>（財）沖縄県文化振興会公文書管理部史料編集室</t>
  </si>
  <si>
    <t>紀要類</t>
    <rPh sb="0" eb="2">
      <t>キヨウ</t>
    </rPh>
    <rPh sb="2" eb="3">
      <t>ルイ</t>
    </rPh>
    <phoneticPr fontId="1"/>
  </si>
  <si>
    <t>秋田県公文書館研究紀要　創刊、第3、5、7～20号</t>
    <rPh sb="0" eb="3">
      <t>アキタケン</t>
    </rPh>
    <rPh sb="3" eb="7">
      <t>コウブンショカン</t>
    </rPh>
    <rPh sb="7" eb="9">
      <t>ケンキュウ</t>
    </rPh>
    <rPh sb="9" eb="11">
      <t>キヨウ</t>
    </rPh>
    <rPh sb="12" eb="14">
      <t>ソウカン</t>
    </rPh>
    <rPh sb="15" eb="16">
      <t>ダイ</t>
    </rPh>
    <rPh sb="24" eb="25">
      <t>ゴウ</t>
    </rPh>
    <phoneticPr fontId="1"/>
  </si>
  <si>
    <t>秋田県公文書館</t>
    <rPh sb="0" eb="3">
      <t>アキタケン</t>
    </rPh>
    <rPh sb="3" eb="7">
      <t>コウブンショカン</t>
    </rPh>
    <phoneticPr fontId="1"/>
  </si>
  <si>
    <t>あまくさ雑記　6</t>
    <rPh sb="4" eb="5">
      <t>ザツ</t>
    </rPh>
    <rPh sb="5" eb="6">
      <t>キ</t>
    </rPh>
    <phoneticPr fontId="1"/>
  </si>
  <si>
    <t>同人会まじみ</t>
    <rPh sb="0" eb="2">
      <t>ドウジン</t>
    </rPh>
    <rPh sb="2" eb="3">
      <t>カイ</t>
    </rPh>
    <phoneticPr fontId="1"/>
  </si>
  <si>
    <t>紀要類</t>
  </si>
  <si>
    <t>永青文庫研究　創刊号・第2号・4～8号</t>
  </si>
  <si>
    <t>熊本大学永青文庫研究センター</t>
  </si>
  <si>
    <t>2-2-1</t>
  </si>
  <si>
    <t>大阪大谷大学文化財研究　第14号</t>
    <rPh sb="0" eb="2">
      <t>オオサカ</t>
    </rPh>
    <rPh sb="2" eb="4">
      <t>オオタニ</t>
    </rPh>
    <rPh sb="4" eb="6">
      <t>ダイガク</t>
    </rPh>
    <rPh sb="6" eb="9">
      <t>ブンカザイ</t>
    </rPh>
    <rPh sb="9" eb="11">
      <t>ケンキュウ</t>
    </rPh>
    <rPh sb="12" eb="13">
      <t>ダイ</t>
    </rPh>
    <rPh sb="15" eb="16">
      <t>ゴウ</t>
    </rPh>
    <phoneticPr fontId="1"/>
  </si>
  <si>
    <t>大阪大谷大学文化財学科</t>
    <rPh sb="0" eb="2">
      <t>オオサカ</t>
    </rPh>
    <rPh sb="2" eb="4">
      <t>オオタニ</t>
    </rPh>
    <rPh sb="4" eb="6">
      <t>ダイガク</t>
    </rPh>
    <rPh sb="6" eb="9">
      <t>ブンカザイ</t>
    </rPh>
    <rPh sb="9" eb="11">
      <t>ガッカ</t>
    </rPh>
    <phoneticPr fontId="1"/>
  </si>
  <si>
    <t>志学台考古　第20・21・23号</t>
  </si>
  <si>
    <t>大阪大谷大学　歴史文化研究　20・21・23号</t>
  </si>
  <si>
    <t>大阪大谷大学歴史文化学科</t>
  </si>
  <si>
    <t>大阪大谷大学大学院　歴史文化学論叢　2・3</t>
  </si>
  <si>
    <t>大阪大谷大学大学院文学研究科歴史文化学専攻</t>
  </si>
  <si>
    <t>中小企業季報　2006年№3</t>
    <rPh sb="0" eb="2">
      <t>チュウショウ</t>
    </rPh>
    <rPh sb="2" eb="4">
      <t>キギョウ</t>
    </rPh>
    <rPh sb="4" eb="6">
      <t>キホウ</t>
    </rPh>
    <rPh sb="11" eb="12">
      <t>ネン</t>
    </rPh>
    <phoneticPr fontId="1"/>
  </si>
  <si>
    <t>大阪経済大学中小企業・経営研究所</t>
    <rPh sb="0" eb="2">
      <t>オオサカ</t>
    </rPh>
    <rPh sb="2" eb="4">
      <t>ケイザイ</t>
    </rPh>
    <rPh sb="4" eb="6">
      <t>ダイガク</t>
    </rPh>
    <rPh sb="6" eb="8">
      <t>チュウショウ</t>
    </rPh>
    <rPh sb="8" eb="10">
      <t>キギョウ</t>
    </rPh>
    <rPh sb="11" eb="13">
      <t>ケイエイ</t>
    </rPh>
    <rPh sb="13" eb="16">
      <t>ケンキュウショ</t>
    </rPh>
    <phoneticPr fontId="1"/>
  </si>
  <si>
    <t>上方文化研究センター　研究年報　２～８</t>
    <rPh sb="0" eb="2">
      <t>カミガタ</t>
    </rPh>
    <rPh sb="2" eb="4">
      <t>ブンカ</t>
    </rPh>
    <rPh sb="4" eb="6">
      <t>ケンキュウ</t>
    </rPh>
    <rPh sb="11" eb="13">
      <t>ケンキュウ</t>
    </rPh>
    <rPh sb="13" eb="15">
      <t>ネンポウ</t>
    </rPh>
    <phoneticPr fontId="1"/>
  </si>
  <si>
    <t>大阪女子大学上方文化研究センター</t>
    <rPh sb="0" eb="2">
      <t>オオサカ</t>
    </rPh>
    <rPh sb="2" eb="4">
      <t>ジョシ</t>
    </rPh>
    <rPh sb="4" eb="6">
      <t>ダイガク</t>
    </rPh>
    <rPh sb="6" eb="8">
      <t>カミガタ</t>
    </rPh>
    <rPh sb="8" eb="10">
      <t>ブンカ</t>
    </rPh>
    <rPh sb="10" eb="12">
      <t>ケンキュウ</t>
    </rPh>
    <phoneticPr fontId="1"/>
  </si>
  <si>
    <t>大妻女子大学紀要　文系　第40～51号</t>
    <phoneticPr fontId="1"/>
  </si>
  <si>
    <t>大妻女子大学国文学会</t>
    <rPh sb="0" eb="2">
      <t>オオツマ</t>
    </rPh>
    <rPh sb="2" eb="4">
      <t>ジョシ</t>
    </rPh>
    <rPh sb="4" eb="6">
      <t>ダイガク</t>
    </rPh>
    <rPh sb="6" eb="8">
      <t>コクブン</t>
    </rPh>
    <rPh sb="8" eb="10">
      <t>ガッカイ</t>
    </rPh>
    <phoneticPr fontId="1"/>
  </si>
  <si>
    <t>懐徳堂センター報　2004～2006、2008、2009</t>
    <rPh sb="0" eb="3">
      <t>カイトクドウ</t>
    </rPh>
    <rPh sb="7" eb="8">
      <t>ホウ</t>
    </rPh>
    <phoneticPr fontId="1"/>
  </si>
  <si>
    <t>大阪大学大学院文学研究科・文学部　懐徳堂研究センター</t>
    <rPh sb="0" eb="2">
      <t>オオサカ</t>
    </rPh>
    <rPh sb="2" eb="4">
      <t>ダイガク</t>
    </rPh>
    <rPh sb="4" eb="7">
      <t>ダイガクイン</t>
    </rPh>
    <rPh sb="7" eb="9">
      <t>ブンガク</t>
    </rPh>
    <rPh sb="9" eb="12">
      <t>ケンキュウカ</t>
    </rPh>
    <rPh sb="13" eb="16">
      <t>ブンガクブ</t>
    </rPh>
    <rPh sb="17" eb="20">
      <t>カイトクドウ</t>
    </rPh>
    <rPh sb="20" eb="22">
      <t>ケンキュウ</t>
    </rPh>
    <phoneticPr fontId="1"/>
  </si>
  <si>
    <t>The Gakushuin Journal of International Studies  vol.1～10</t>
  </si>
  <si>
    <t>学習院女子大学</t>
    <rPh sb="0" eb="3">
      <t>ガクシュウイン</t>
    </rPh>
    <rPh sb="3" eb="5">
      <t>ジョシ</t>
    </rPh>
    <rPh sb="5" eb="7">
      <t>ダイガク</t>
    </rPh>
    <phoneticPr fontId="1"/>
  </si>
  <si>
    <t>学習院女子大学紀要　第11～17号</t>
    <rPh sb="0" eb="3">
      <t>ガクシュウイン</t>
    </rPh>
    <rPh sb="3" eb="5">
      <t>ジョシ</t>
    </rPh>
    <rPh sb="5" eb="7">
      <t>ダイガク</t>
    </rPh>
    <rPh sb="7" eb="9">
      <t>キヨウ</t>
    </rPh>
    <rPh sb="10" eb="11">
      <t>ダイ</t>
    </rPh>
    <rPh sb="16" eb="17">
      <t>ゴウ</t>
    </rPh>
    <phoneticPr fontId="1"/>
  </si>
  <si>
    <t>川村学園女子大学研究紀要　第19巻第1号～第24巻第2号</t>
  </si>
  <si>
    <t>川村学園女子大学研究紀要編集委員会</t>
    <rPh sb="0" eb="2">
      <t>カワムラ</t>
    </rPh>
    <rPh sb="2" eb="4">
      <t>ガクエン</t>
    </rPh>
    <rPh sb="4" eb="6">
      <t>ジョシ</t>
    </rPh>
    <rPh sb="6" eb="8">
      <t>ダイガク</t>
    </rPh>
    <rPh sb="8" eb="10">
      <t>ケンキュウ</t>
    </rPh>
    <rPh sb="10" eb="12">
      <t>キヨウ</t>
    </rPh>
    <rPh sb="12" eb="14">
      <t>ヘンシュウ</t>
    </rPh>
    <rPh sb="14" eb="17">
      <t>イインカイ</t>
    </rPh>
    <phoneticPr fontId="1"/>
  </si>
  <si>
    <t>奥</t>
  </si>
  <si>
    <t>川村学園女子大学研究紀要　第25巻第1号～第36巻</t>
  </si>
  <si>
    <t>大阪都市遺産研究　第1～5号</t>
    <rPh sb="0" eb="2">
      <t>オオサカ</t>
    </rPh>
    <rPh sb="2" eb="4">
      <t>トシ</t>
    </rPh>
    <rPh sb="4" eb="6">
      <t>イサン</t>
    </rPh>
    <rPh sb="6" eb="8">
      <t>ケンキュウ</t>
    </rPh>
    <rPh sb="9" eb="10">
      <t>ダイ</t>
    </rPh>
    <rPh sb="13" eb="14">
      <t>ゴウ</t>
    </rPh>
    <phoneticPr fontId="1"/>
  </si>
  <si>
    <t>関西大学大阪都市遺産研究センター</t>
    <rPh sb="0" eb="2">
      <t>カンサイ</t>
    </rPh>
    <rPh sb="2" eb="4">
      <t>ダイガク</t>
    </rPh>
    <rPh sb="4" eb="6">
      <t>オオサカ</t>
    </rPh>
    <rPh sb="6" eb="8">
      <t>トシ</t>
    </rPh>
    <rPh sb="8" eb="10">
      <t>イサン</t>
    </rPh>
    <rPh sb="10" eb="12">
      <t>ケンキュウ</t>
    </rPh>
    <phoneticPr fontId="1"/>
  </si>
  <si>
    <t>エネルギー史研究―石炭を中心として―　№27</t>
    <rPh sb="5" eb="6">
      <t>シ</t>
    </rPh>
    <rPh sb="6" eb="8">
      <t>ケンキュウ</t>
    </rPh>
    <rPh sb="9" eb="11">
      <t>セキタン</t>
    </rPh>
    <rPh sb="12" eb="14">
      <t>チュウシン</t>
    </rPh>
    <phoneticPr fontId="1"/>
  </si>
  <si>
    <t>九州大学記録資料館産業経済資料部門</t>
    <rPh sb="0" eb="4">
      <t>キュウシュウダイガク</t>
    </rPh>
    <rPh sb="4" eb="6">
      <t>キロク</t>
    </rPh>
    <rPh sb="6" eb="9">
      <t>シリョウカン</t>
    </rPh>
    <rPh sb="9" eb="11">
      <t>サンギョウ</t>
    </rPh>
    <rPh sb="11" eb="13">
      <t>ケイザイ</t>
    </rPh>
    <rPh sb="13" eb="15">
      <t>シリョウ</t>
    </rPh>
    <rPh sb="15" eb="17">
      <t>ブモン</t>
    </rPh>
    <phoneticPr fontId="1"/>
  </si>
  <si>
    <t>県立新潟女子短期大学　研究紀要　第46集</t>
    <rPh sb="0" eb="2">
      <t>ケンリツ</t>
    </rPh>
    <rPh sb="2" eb="4">
      <t>ニイガタ</t>
    </rPh>
    <rPh sb="4" eb="6">
      <t>ジョシ</t>
    </rPh>
    <rPh sb="6" eb="8">
      <t>タンキ</t>
    </rPh>
    <rPh sb="8" eb="10">
      <t>ダイガク</t>
    </rPh>
    <rPh sb="11" eb="13">
      <t>ケンキュウ</t>
    </rPh>
    <rPh sb="13" eb="15">
      <t>キヨウ</t>
    </rPh>
    <rPh sb="16" eb="17">
      <t>ダイ</t>
    </rPh>
    <rPh sb="19" eb="20">
      <t>シュウ</t>
    </rPh>
    <phoneticPr fontId="1"/>
  </si>
  <si>
    <t>県立新潟女子短期大学</t>
    <rPh sb="0" eb="2">
      <t>ケンリツ</t>
    </rPh>
    <rPh sb="2" eb="4">
      <t>ニイガタ</t>
    </rPh>
    <rPh sb="4" eb="6">
      <t>ジョシ</t>
    </rPh>
    <rPh sb="6" eb="8">
      <t>タンキ</t>
    </rPh>
    <rPh sb="8" eb="10">
      <t>ダイガク</t>
    </rPh>
    <phoneticPr fontId="1"/>
  </si>
  <si>
    <t>神戸女子大学古典芸能研究センター紀要　第1～15号</t>
  </si>
  <si>
    <t>神戸女子大学古典芸能研究センター</t>
    <rPh sb="0" eb="2">
      <t>コウベ</t>
    </rPh>
    <rPh sb="2" eb="4">
      <t>ジョシ</t>
    </rPh>
    <rPh sb="4" eb="6">
      <t>ダイガク</t>
    </rPh>
    <rPh sb="6" eb="8">
      <t>コテン</t>
    </rPh>
    <rPh sb="8" eb="10">
      <t>ゲイノウ</t>
    </rPh>
    <rPh sb="10" eb="12">
      <t>ケンキュウ</t>
    </rPh>
    <phoneticPr fontId="1"/>
  </si>
  <si>
    <t>みんぱく　454～459、466～469、471～489、491～494、496～497、499、503,504、506～523、526～534、549～556、558～561、565</t>
  </si>
  <si>
    <t>国立民族学博物館</t>
    <rPh sb="0" eb="2">
      <t>コクリツ</t>
    </rPh>
    <rPh sb="2" eb="5">
      <t>ミンゾクガク</t>
    </rPh>
    <rPh sb="5" eb="8">
      <t>ハクブツカン</t>
    </rPh>
    <phoneticPr fontId="1"/>
  </si>
  <si>
    <t>文書館紀要　第21・24～35号</t>
  </si>
  <si>
    <t>埼玉県立文書館</t>
    <rPh sb="0" eb="2">
      <t>サイタマ</t>
    </rPh>
    <rPh sb="2" eb="4">
      <t>ケンリツ</t>
    </rPh>
    <rPh sb="4" eb="7">
      <t>モンジョカン</t>
    </rPh>
    <phoneticPr fontId="1"/>
  </si>
  <si>
    <t>36号以降はデータ配信のみ</t>
  </si>
  <si>
    <t>佐賀県立九州陶磁文化館　研究紀要 2・6～10号</t>
  </si>
  <si>
    <t>佐賀県立九州陶磁文化館</t>
    <rPh sb="0" eb="4">
      <t>サガケンリツ</t>
    </rPh>
    <rPh sb="4" eb="6">
      <t>キュウシュウ</t>
    </rPh>
    <rPh sb="6" eb="8">
      <t>トウジ</t>
    </rPh>
    <rPh sb="8" eb="10">
      <t>ブンカ</t>
    </rPh>
    <rPh sb="10" eb="11">
      <t>カン</t>
    </rPh>
    <phoneticPr fontId="1"/>
  </si>
  <si>
    <t>佐賀大学文化教育学部研究論文集　第11集第2号</t>
    <rPh sb="0" eb="2">
      <t>サガ</t>
    </rPh>
    <rPh sb="2" eb="4">
      <t>ダイガク</t>
    </rPh>
    <rPh sb="4" eb="6">
      <t>ブンカ</t>
    </rPh>
    <rPh sb="6" eb="8">
      <t>キョウイク</t>
    </rPh>
    <rPh sb="8" eb="10">
      <t>ガクブ</t>
    </rPh>
    <rPh sb="10" eb="12">
      <t>ケンキュウ</t>
    </rPh>
    <rPh sb="12" eb="14">
      <t>ロンブン</t>
    </rPh>
    <rPh sb="14" eb="15">
      <t>シュウ</t>
    </rPh>
    <rPh sb="16" eb="17">
      <t>ダイ</t>
    </rPh>
    <rPh sb="19" eb="20">
      <t>シュウ</t>
    </rPh>
    <rPh sb="20" eb="21">
      <t>ダイ</t>
    </rPh>
    <rPh sb="22" eb="23">
      <t>ゴウ</t>
    </rPh>
    <phoneticPr fontId="1"/>
  </si>
  <si>
    <t>佐賀大学文化教育学部</t>
    <rPh sb="0" eb="2">
      <t>サガ</t>
    </rPh>
    <rPh sb="2" eb="4">
      <t>ダイガク</t>
    </rPh>
    <rPh sb="4" eb="6">
      <t>ブンカ</t>
    </rPh>
    <rPh sb="6" eb="8">
      <t>キョウイク</t>
    </rPh>
    <rPh sb="8" eb="10">
      <t>ガクブ</t>
    </rPh>
    <phoneticPr fontId="1"/>
  </si>
  <si>
    <t>佐賀大学全学教育機構紀要　創刊号</t>
    <rPh sb="0" eb="2">
      <t>サガ</t>
    </rPh>
    <rPh sb="2" eb="4">
      <t>ダイガク</t>
    </rPh>
    <rPh sb="4" eb="6">
      <t>ゼンガク</t>
    </rPh>
    <rPh sb="6" eb="8">
      <t>キョウイク</t>
    </rPh>
    <rPh sb="8" eb="10">
      <t>キコウ</t>
    </rPh>
    <rPh sb="10" eb="12">
      <t>キヨウ</t>
    </rPh>
    <rPh sb="13" eb="16">
      <t>ソウカンゴウ</t>
    </rPh>
    <phoneticPr fontId="1"/>
  </si>
  <si>
    <t>佐賀大学全学教育機構</t>
    <rPh sb="0" eb="2">
      <t>サガ</t>
    </rPh>
    <rPh sb="2" eb="4">
      <t>ダイガク</t>
    </rPh>
    <rPh sb="4" eb="6">
      <t>ゼンガク</t>
    </rPh>
    <rPh sb="6" eb="8">
      <t>キョウイク</t>
    </rPh>
    <rPh sb="8" eb="10">
      <t>キコウ</t>
    </rPh>
    <phoneticPr fontId="1"/>
  </si>
  <si>
    <t>佐賀大学留学生センター紀要　第6、8、9～11号</t>
    <rPh sb="0" eb="4">
      <t>サガダイガク</t>
    </rPh>
    <rPh sb="4" eb="7">
      <t>リュウガクセイ</t>
    </rPh>
    <rPh sb="11" eb="13">
      <t>キヨウ</t>
    </rPh>
    <rPh sb="14" eb="15">
      <t>ダイ</t>
    </rPh>
    <rPh sb="23" eb="24">
      <t>ゴウ</t>
    </rPh>
    <phoneticPr fontId="1"/>
  </si>
  <si>
    <t>佐賀大学留学生センター</t>
    <rPh sb="0" eb="4">
      <t>サガダイガク</t>
    </rPh>
    <rPh sb="4" eb="7">
      <t>リュウガクセイ</t>
    </rPh>
    <phoneticPr fontId="1"/>
  </si>
  <si>
    <t>人間文化　22～33・35～37号</t>
    <rPh sb="0" eb="2">
      <t>ニンゲン</t>
    </rPh>
    <rPh sb="2" eb="4">
      <t>ブンカ</t>
    </rPh>
    <rPh sb="16" eb="17">
      <t>ゴウ</t>
    </rPh>
    <phoneticPr fontId="1"/>
  </si>
  <si>
    <t>滋賀県立大学人間文化部</t>
    <rPh sb="0" eb="2">
      <t>シガ</t>
    </rPh>
    <rPh sb="2" eb="4">
      <t>ケンリツ</t>
    </rPh>
    <rPh sb="4" eb="6">
      <t>ダイガク</t>
    </rPh>
    <rPh sb="6" eb="8">
      <t>ニンゲン</t>
    </rPh>
    <rPh sb="8" eb="11">
      <t>ブンカブ</t>
    </rPh>
    <phoneticPr fontId="1"/>
  </si>
  <si>
    <t>専修大学人文科学研究所月報　第228～333号</t>
  </si>
  <si>
    <t>専修大学人文科学研究所</t>
    <rPh sb="0" eb="2">
      <t>センシュウ</t>
    </rPh>
    <rPh sb="2" eb="4">
      <t>ダイガク</t>
    </rPh>
    <rPh sb="4" eb="6">
      <t>ジンブン</t>
    </rPh>
    <rPh sb="6" eb="8">
      <t>カガク</t>
    </rPh>
    <rPh sb="8" eb="11">
      <t>ケンキュウジョ</t>
    </rPh>
    <phoneticPr fontId="1"/>
  </si>
  <si>
    <t>人文科学研究所所報15～21号</t>
  </si>
  <si>
    <t>大東文化大学人文科学研究所</t>
    <rPh sb="0" eb="2">
      <t>ダイトウ</t>
    </rPh>
    <rPh sb="2" eb="4">
      <t>ブンカ</t>
    </rPh>
    <rPh sb="4" eb="6">
      <t>ダイガク</t>
    </rPh>
    <rPh sb="6" eb="8">
      <t>ジンブン</t>
    </rPh>
    <rPh sb="8" eb="10">
      <t>カガク</t>
    </rPh>
    <rPh sb="10" eb="13">
      <t>ケンキュウジョ</t>
    </rPh>
    <phoneticPr fontId="1"/>
  </si>
  <si>
    <t>専修大学史紀要　第1～17号</t>
  </si>
  <si>
    <t>専修大学</t>
    <rPh sb="0" eb="2">
      <t>センシュウ</t>
    </rPh>
    <rPh sb="2" eb="4">
      <t>ダイガク</t>
    </rPh>
    <phoneticPr fontId="1"/>
  </si>
  <si>
    <t>筑紫女学園大学・筑紫女学園大学短期大学部紀要 (第12号以降は筑紫女学園大学研究紀要)　第3～12号</t>
    <rPh sb="0" eb="2">
      <t>チクシ</t>
    </rPh>
    <rPh sb="2" eb="5">
      <t>ジョガクエン</t>
    </rPh>
    <rPh sb="5" eb="7">
      <t>ダイガク</t>
    </rPh>
    <rPh sb="8" eb="10">
      <t>チクシ</t>
    </rPh>
    <rPh sb="10" eb="13">
      <t>ジョガクエン</t>
    </rPh>
    <rPh sb="13" eb="15">
      <t>ダイガク</t>
    </rPh>
    <rPh sb="15" eb="17">
      <t>タンキ</t>
    </rPh>
    <rPh sb="17" eb="19">
      <t>ダイガク</t>
    </rPh>
    <rPh sb="19" eb="20">
      <t>ブ</t>
    </rPh>
    <rPh sb="20" eb="22">
      <t>キヨウ</t>
    </rPh>
    <rPh sb="24" eb="25">
      <t>ダイ</t>
    </rPh>
    <rPh sb="27" eb="28">
      <t>ゴウ</t>
    </rPh>
    <rPh sb="28" eb="30">
      <t>イコウ</t>
    </rPh>
    <rPh sb="31" eb="33">
      <t>チクシ</t>
    </rPh>
    <rPh sb="33" eb="36">
      <t>ジョガクエン</t>
    </rPh>
    <rPh sb="36" eb="38">
      <t>ダイガク</t>
    </rPh>
    <rPh sb="38" eb="40">
      <t>ケンキュウ</t>
    </rPh>
    <rPh sb="40" eb="42">
      <t>キヨウ</t>
    </rPh>
    <rPh sb="44" eb="45">
      <t>ダイ</t>
    </rPh>
    <rPh sb="49" eb="50">
      <t>ゴウ</t>
    </rPh>
    <phoneticPr fontId="1"/>
  </si>
  <si>
    <t>筑紫女学園大学・筑紫女学園大学短期大学部</t>
  </si>
  <si>
    <t>総合教育センター紀要　第28～36号</t>
    <rPh sb="0" eb="2">
      <t>ソウゴウ</t>
    </rPh>
    <rPh sb="2" eb="4">
      <t>キョウイク</t>
    </rPh>
    <rPh sb="8" eb="10">
      <t>キヨウ</t>
    </rPh>
    <rPh sb="11" eb="12">
      <t>ダイ</t>
    </rPh>
    <rPh sb="17" eb="18">
      <t>ゴウ</t>
    </rPh>
    <phoneticPr fontId="1"/>
  </si>
  <si>
    <t>東海大学総合教育センター</t>
    <rPh sb="0" eb="2">
      <t>トウカイ</t>
    </rPh>
    <rPh sb="2" eb="4">
      <t>ダイガク</t>
    </rPh>
    <rPh sb="4" eb="6">
      <t>ソウゴウ</t>
    </rPh>
    <rPh sb="6" eb="8">
      <t>キョウイク</t>
    </rPh>
    <phoneticPr fontId="1"/>
  </si>
  <si>
    <t>東京大学史料編纂所　研究紀要　第19～33号</t>
  </si>
  <si>
    <t>東京大学史料編纂所</t>
    <rPh sb="0" eb="2">
      <t>トウキョウ</t>
    </rPh>
    <rPh sb="2" eb="4">
      <t>ダイガク</t>
    </rPh>
    <rPh sb="4" eb="6">
      <t>シリョウ</t>
    </rPh>
    <rPh sb="6" eb="9">
      <t>ヘンサンジョ</t>
    </rPh>
    <phoneticPr fontId="1"/>
  </si>
  <si>
    <t>東京大学史料編纂所研究成果報告　2019-4</t>
  </si>
  <si>
    <t>東京大学史料編纂所研究成果報告2020-5　坊所鍋島家文書未完分ー鍋島道虎関係ー</t>
  </si>
  <si>
    <t>東京大学史料編纂所　石津裕之ほか編</t>
  </si>
  <si>
    <t>東京大学史料編纂所研究成果報告2022ｰ1　多久家文書の「読みなおし」</t>
  </si>
  <si>
    <t>多久家文書研究会編</t>
  </si>
  <si>
    <t>東京大学史料編纂所報　第43～59号</t>
  </si>
  <si>
    <t>Todai Research　過去と現在をつなぐもの　(パンフレット)</t>
    <rPh sb="15" eb="17">
      <t>カコ</t>
    </rPh>
    <rPh sb="18" eb="20">
      <t>ゲンザイ</t>
    </rPh>
    <phoneticPr fontId="1"/>
  </si>
  <si>
    <t>応用社会学研究　第18～25集</t>
    <rPh sb="0" eb="2">
      <t>オウヨウ</t>
    </rPh>
    <rPh sb="2" eb="5">
      <t>シャカイガク</t>
    </rPh>
    <rPh sb="5" eb="7">
      <t>ケンキュウ</t>
    </rPh>
    <rPh sb="8" eb="9">
      <t>ダイ</t>
    </rPh>
    <rPh sb="14" eb="15">
      <t>シュウ</t>
    </rPh>
    <phoneticPr fontId="1"/>
  </si>
  <si>
    <t>東京国際大学大学院社会学研究科紀要編集委員会</t>
    <rPh sb="0" eb="2">
      <t>トウキョウ</t>
    </rPh>
    <rPh sb="2" eb="4">
      <t>コクサイ</t>
    </rPh>
    <rPh sb="4" eb="6">
      <t>ダイガク</t>
    </rPh>
    <rPh sb="6" eb="9">
      <t>ダイガクイン</t>
    </rPh>
    <rPh sb="9" eb="12">
      <t>シャカイガク</t>
    </rPh>
    <rPh sb="12" eb="15">
      <t>ケンキュウカ</t>
    </rPh>
    <rPh sb="15" eb="17">
      <t>キヨウ</t>
    </rPh>
    <rPh sb="17" eb="19">
      <t>ヘンシュウ</t>
    </rPh>
    <rPh sb="19" eb="22">
      <t>イインカイ</t>
    </rPh>
    <phoneticPr fontId="1"/>
  </si>
  <si>
    <t>徳川林政史研究所研究紀要　第35～43、45～55号　(49号以降は『金鯱叢書―史学美術史論文集―』として刊行)</t>
  </si>
  <si>
    <t>財団法人徳川黎明会</t>
    <rPh sb="0" eb="4">
      <t>ザイダンホウジン</t>
    </rPh>
    <rPh sb="4" eb="6">
      <t>トクガワ</t>
    </rPh>
    <rPh sb="6" eb="8">
      <t>レイメイ</t>
    </rPh>
    <rPh sb="8" eb="9">
      <t>カイ</t>
    </rPh>
    <phoneticPr fontId="1"/>
  </si>
  <si>
    <t>金鯱叢書－史学美術史論文集－　第42～51輯</t>
  </si>
  <si>
    <t>財団法人徳川黎明会</t>
  </si>
  <si>
    <t>新潟国際情報大学情報文化学部紀要　第10～17号</t>
    <rPh sb="0" eb="2">
      <t>ニイガタ</t>
    </rPh>
    <rPh sb="2" eb="4">
      <t>コクサイ</t>
    </rPh>
    <rPh sb="4" eb="6">
      <t>ジョウホウ</t>
    </rPh>
    <rPh sb="6" eb="8">
      <t>ダイガク</t>
    </rPh>
    <rPh sb="8" eb="10">
      <t>ジョウホウ</t>
    </rPh>
    <rPh sb="10" eb="12">
      <t>ブンカ</t>
    </rPh>
    <rPh sb="12" eb="14">
      <t>ガクブ</t>
    </rPh>
    <rPh sb="14" eb="16">
      <t>キヨウ</t>
    </rPh>
    <rPh sb="17" eb="18">
      <t>ダイ</t>
    </rPh>
    <rPh sb="23" eb="24">
      <t>ゴウ</t>
    </rPh>
    <phoneticPr fontId="1"/>
  </si>
  <si>
    <t>新潟国際情報大学　情報文化学部</t>
    <rPh sb="0" eb="2">
      <t>ニイガタ</t>
    </rPh>
    <rPh sb="2" eb="4">
      <t>コクサイ</t>
    </rPh>
    <rPh sb="4" eb="6">
      <t>ジョウホウ</t>
    </rPh>
    <rPh sb="6" eb="8">
      <t>ダイガク</t>
    </rPh>
    <rPh sb="9" eb="11">
      <t>ジョウホウ</t>
    </rPh>
    <rPh sb="11" eb="13">
      <t>ブンカ</t>
    </rPh>
    <rPh sb="13" eb="15">
      <t>ガクブ</t>
    </rPh>
    <phoneticPr fontId="1"/>
  </si>
  <si>
    <t>新潟国際情報大学国際学部紀要　創刊準備号・創刊～9号</t>
  </si>
  <si>
    <t>新潟国際情報大学　国際学部</t>
    <rPh sb="0" eb="2">
      <t>ニイガタ</t>
    </rPh>
    <rPh sb="2" eb="4">
      <t>コクサイ</t>
    </rPh>
    <rPh sb="4" eb="6">
      <t>ジョウホウ</t>
    </rPh>
    <rPh sb="6" eb="8">
      <t>ダイガク</t>
    </rPh>
    <rPh sb="9" eb="11">
      <t>コクサイ</t>
    </rPh>
    <rPh sb="11" eb="13">
      <t>ブンガクブ</t>
    </rPh>
    <phoneticPr fontId="1"/>
  </si>
  <si>
    <t>国文学研究資料館紀要　アーカイブズ研究篇　第15号</t>
    <rPh sb="0" eb="3">
      <t>コクブンガク</t>
    </rPh>
    <rPh sb="3" eb="5">
      <t>ケンキュウ</t>
    </rPh>
    <rPh sb="5" eb="8">
      <t>シリョウカン</t>
    </rPh>
    <rPh sb="8" eb="10">
      <t>キヨウ</t>
    </rPh>
    <rPh sb="17" eb="19">
      <t>ケンキュウ</t>
    </rPh>
    <rPh sb="19" eb="20">
      <t>ヘン</t>
    </rPh>
    <rPh sb="21" eb="22">
      <t>ダイ</t>
    </rPh>
    <rPh sb="24" eb="25">
      <t>ゴウ</t>
    </rPh>
    <phoneticPr fontId="1"/>
  </si>
  <si>
    <t>国文学研究資料館</t>
    <rPh sb="0" eb="3">
      <t>コクブンガク</t>
    </rPh>
    <rPh sb="3" eb="5">
      <t>ケンキュウ</t>
    </rPh>
    <rPh sb="5" eb="8">
      <t>シリョウカン</t>
    </rPh>
    <phoneticPr fontId="1"/>
  </si>
  <si>
    <t>美作大学・美作大学短期大学部　紀要　40・52号</t>
    <rPh sb="0" eb="2">
      <t>ミマサカ</t>
    </rPh>
    <rPh sb="2" eb="4">
      <t>ダイガク</t>
    </rPh>
    <rPh sb="5" eb="7">
      <t>ミマサカ</t>
    </rPh>
    <rPh sb="7" eb="8">
      <t>ダイ</t>
    </rPh>
    <rPh sb="8" eb="9">
      <t>ガク</t>
    </rPh>
    <rPh sb="9" eb="11">
      <t>タンキ</t>
    </rPh>
    <rPh sb="11" eb="13">
      <t>ダイガク</t>
    </rPh>
    <rPh sb="13" eb="14">
      <t>ブ</t>
    </rPh>
    <rPh sb="15" eb="17">
      <t>キヨウ</t>
    </rPh>
    <rPh sb="23" eb="24">
      <t>ゴウ</t>
    </rPh>
    <phoneticPr fontId="1"/>
  </si>
  <si>
    <t>美作大学・美作大学短期大学部</t>
    <rPh sb="0" eb="2">
      <t>ミマサカ</t>
    </rPh>
    <rPh sb="2" eb="4">
      <t>ダイガク</t>
    </rPh>
    <rPh sb="5" eb="7">
      <t>ミマサカ</t>
    </rPh>
    <rPh sb="7" eb="9">
      <t>ダイガク</t>
    </rPh>
    <rPh sb="9" eb="11">
      <t>タンキ</t>
    </rPh>
    <rPh sb="11" eb="13">
      <t>ダイガク</t>
    </rPh>
    <rPh sb="13" eb="14">
      <t>ブ</t>
    </rPh>
    <phoneticPr fontId="1"/>
  </si>
  <si>
    <t>LINK （神戸大学大学院人文科学研究科地域連携センター年報）　1～16号</t>
  </si>
  <si>
    <t>神戸大学文学部・神戸大学大学院人文学研究科地域連携センター</t>
    <rPh sb="0" eb="2">
      <t>コウベ</t>
    </rPh>
    <rPh sb="2" eb="4">
      <t>ダイガク</t>
    </rPh>
    <rPh sb="4" eb="7">
      <t>ブンガクブ</t>
    </rPh>
    <rPh sb="8" eb="10">
      <t>コウベ</t>
    </rPh>
    <rPh sb="10" eb="12">
      <t>ダイガク</t>
    </rPh>
    <rPh sb="12" eb="15">
      <t>ダイガクイン</t>
    </rPh>
    <rPh sb="15" eb="18">
      <t>ジンブンガク</t>
    </rPh>
    <rPh sb="18" eb="20">
      <t>ケンキュウ</t>
    </rPh>
    <rPh sb="20" eb="21">
      <t>カ</t>
    </rPh>
    <rPh sb="21" eb="23">
      <t>チイキ</t>
    </rPh>
    <rPh sb="23" eb="25">
      <t>レンケイ</t>
    </rPh>
    <phoneticPr fontId="1"/>
  </si>
  <si>
    <t>宗像市史研究　創刊号～7号</t>
  </si>
  <si>
    <t>新修宗像市史編集委員会</t>
  </si>
  <si>
    <t>アイヌ関連総合研究等助成事業研究報告　第７号</t>
    <rPh sb="3" eb="5">
      <t>カンレン</t>
    </rPh>
    <rPh sb="5" eb="7">
      <t>ソウゴウ</t>
    </rPh>
    <rPh sb="7" eb="9">
      <t>ケンキュウ</t>
    </rPh>
    <rPh sb="9" eb="10">
      <t>トウ</t>
    </rPh>
    <rPh sb="10" eb="12">
      <t>ジョセイ</t>
    </rPh>
    <rPh sb="12" eb="14">
      <t>ジギョウ</t>
    </rPh>
    <rPh sb="14" eb="16">
      <t>ケンキュウ</t>
    </rPh>
    <rPh sb="16" eb="18">
      <t>ホウコク</t>
    </rPh>
    <rPh sb="19" eb="20">
      <t>ダイ</t>
    </rPh>
    <rPh sb="21" eb="22">
      <t>ゴウ</t>
    </rPh>
    <phoneticPr fontId="1"/>
  </si>
  <si>
    <t>財団法人アイヌ文化振興・研究推進機構</t>
    <rPh sb="0" eb="4">
      <t>ザイダンホウジン</t>
    </rPh>
    <rPh sb="7" eb="9">
      <t>ブンカ</t>
    </rPh>
    <rPh sb="9" eb="11">
      <t>シンコウ</t>
    </rPh>
    <rPh sb="12" eb="14">
      <t>ケンキュウ</t>
    </rPh>
    <rPh sb="14" eb="16">
      <t>スイシン</t>
    </rPh>
    <rPh sb="16" eb="18">
      <t>キコウ</t>
    </rPh>
    <phoneticPr fontId="1"/>
  </si>
  <si>
    <t>天草市立天草アーカイブズ年報（16号より「館報」に変更）　第4～18号</t>
  </si>
  <si>
    <t>天草市立天草アーカイブズ</t>
    <rPh sb="0" eb="2">
      <t>アマクサ</t>
    </rPh>
    <rPh sb="2" eb="4">
      <t>シリツ</t>
    </rPh>
    <rPh sb="4" eb="6">
      <t>アマクサ</t>
    </rPh>
    <phoneticPr fontId="1"/>
  </si>
  <si>
    <t>熊本大学永青文庫研究センター　年報　第9号</t>
  </si>
  <si>
    <t>2-2-4</t>
  </si>
  <si>
    <t>史料館研究紀要　第11、12、14～29号</t>
  </si>
  <si>
    <t>大分県立先哲史料館</t>
    <rPh sb="0" eb="2">
      <t>オオイタ</t>
    </rPh>
    <rPh sb="2" eb="4">
      <t>ケンリツ</t>
    </rPh>
    <rPh sb="4" eb="6">
      <t>センテツ</t>
    </rPh>
    <rPh sb="6" eb="9">
      <t>シリョウカン</t>
    </rPh>
    <phoneticPr fontId="1"/>
  </si>
  <si>
    <t>岡山県立記録資料館紀要　第11・13・15・18～20号</t>
  </si>
  <si>
    <t>岡山県立記録資料館</t>
    <rPh sb="0" eb="9">
      <t>オカヤマケンリツキロクシリョウカン</t>
    </rPh>
    <phoneticPr fontId="1"/>
  </si>
  <si>
    <t>佐賀県立小城町立歴史資料館・小城町立中林梧竹記念館　調査報告書1～6</t>
    <rPh sb="0" eb="2">
      <t>サガ</t>
    </rPh>
    <rPh sb="2" eb="4">
      <t>ケンリツ</t>
    </rPh>
    <rPh sb="4" eb="6">
      <t>オギ</t>
    </rPh>
    <rPh sb="6" eb="8">
      <t>チョウリツ</t>
    </rPh>
    <rPh sb="8" eb="10">
      <t>レキシ</t>
    </rPh>
    <rPh sb="10" eb="13">
      <t>シリョウカン</t>
    </rPh>
    <rPh sb="14" eb="16">
      <t>オギ</t>
    </rPh>
    <rPh sb="16" eb="18">
      <t>チョウリツ</t>
    </rPh>
    <rPh sb="18" eb="20">
      <t>ナカバヤシ</t>
    </rPh>
    <rPh sb="24" eb="25">
      <t>カン</t>
    </rPh>
    <phoneticPr fontId="1"/>
  </si>
  <si>
    <t>佐賀県小城町立歴史資料館・小城町立中林梧竹記念館</t>
    <rPh sb="0" eb="3">
      <t>サガケン</t>
    </rPh>
    <rPh sb="3" eb="5">
      <t>オギ</t>
    </rPh>
    <rPh sb="5" eb="7">
      <t>チョウリツ</t>
    </rPh>
    <rPh sb="7" eb="9">
      <t>レキシ</t>
    </rPh>
    <rPh sb="9" eb="12">
      <t>シリョウカン</t>
    </rPh>
    <rPh sb="13" eb="15">
      <t>オギ</t>
    </rPh>
    <rPh sb="15" eb="17">
      <t>チョウリツ</t>
    </rPh>
    <rPh sb="17" eb="19">
      <t>ナカバヤシ</t>
    </rPh>
    <rPh sb="19" eb="20">
      <t>ゴ</t>
    </rPh>
    <rPh sb="20" eb="21">
      <t>チク</t>
    </rPh>
    <rPh sb="21" eb="24">
      <t>キネンカン</t>
    </rPh>
    <phoneticPr fontId="1"/>
  </si>
  <si>
    <t>佐賀県小城市立歴史資料館・小城市立中林梧竹記念館　調査研究報告書　第1～9集</t>
    <rPh sb="5" eb="7">
      <t>シリツ</t>
    </rPh>
    <rPh sb="25" eb="27">
      <t>チョウサ</t>
    </rPh>
    <rPh sb="27" eb="29">
      <t>ケンキュウ</t>
    </rPh>
    <rPh sb="29" eb="32">
      <t>ホウコクショ</t>
    </rPh>
    <rPh sb="33" eb="34">
      <t>ダイ</t>
    </rPh>
    <rPh sb="37" eb="38">
      <t>シュウ</t>
    </rPh>
    <phoneticPr fontId="1"/>
  </si>
  <si>
    <t>佐賀県小城市立歴史資料館・小城市立中林梧竹記念館</t>
    <rPh sb="0" eb="3">
      <t>サガケン</t>
    </rPh>
    <rPh sb="3" eb="5">
      <t>オギ</t>
    </rPh>
    <rPh sb="5" eb="7">
      <t>シリツ</t>
    </rPh>
    <rPh sb="7" eb="9">
      <t>レキシ</t>
    </rPh>
    <rPh sb="9" eb="12">
      <t>シリョウカン</t>
    </rPh>
    <rPh sb="13" eb="15">
      <t>オギ</t>
    </rPh>
    <rPh sb="15" eb="17">
      <t>シリツ</t>
    </rPh>
    <rPh sb="17" eb="19">
      <t>ナカバヤシ</t>
    </rPh>
    <rPh sb="19" eb="20">
      <t>ゴ</t>
    </rPh>
    <rPh sb="20" eb="21">
      <t>チク</t>
    </rPh>
    <rPh sb="21" eb="24">
      <t>キネンカン</t>
    </rPh>
    <phoneticPr fontId="1"/>
  </si>
  <si>
    <t>大手前大学史学研究所紀要　第10～18号</t>
  </si>
  <si>
    <t>大手前大学史学研究所</t>
    <rPh sb="0" eb="3">
      <t>オオテマエ</t>
    </rPh>
    <rPh sb="3" eb="5">
      <t>ダイガク</t>
    </rPh>
    <rPh sb="5" eb="7">
      <t>シガク</t>
    </rPh>
    <rPh sb="7" eb="10">
      <t>ケンキュウジョ</t>
    </rPh>
    <phoneticPr fontId="1"/>
  </si>
  <si>
    <t>黎明館調査研究報告　第21集</t>
    <rPh sb="0" eb="2">
      <t>レイメイ</t>
    </rPh>
    <rPh sb="2" eb="3">
      <t>ヤカタ</t>
    </rPh>
    <rPh sb="3" eb="5">
      <t>チョウサ</t>
    </rPh>
    <rPh sb="5" eb="7">
      <t>ケンキュウ</t>
    </rPh>
    <rPh sb="7" eb="9">
      <t>ホウコク</t>
    </rPh>
    <rPh sb="10" eb="11">
      <t>ダイ</t>
    </rPh>
    <rPh sb="13" eb="14">
      <t>シュウ</t>
    </rPh>
    <phoneticPr fontId="1"/>
  </si>
  <si>
    <t>鹿児島県歴史資料センター黎明館</t>
    <rPh sb="0" eb="4">
      <t>カゴシマケン</t>
    </rPh>
    <rPh sb="4" eb="6">
      <t>レキシ</t>
    </rPh>
    <rPh sb="6" eb="8">
      <t>シリョウ</t>
    </rPh>
    <rPh sb="12" eb="14">
      <t>レイメイ</t>
    </rPh>
    <rPh sb="14" eb="15">
      <t>ヤカタ</t>
    </rPh>
    <phoneticPr fontId="1"/>
  </si>
  <si>
    <t>奴国の丘歴史資料館報5～6</t>
    <rPh sb="0" eb="1">
      <t>ヤツ</t>
    </rPh>
    <rPh sb="1" eb="2">
      <t>クニ</t>
    </rPh>
    <rPh sb="3" eb="4">
      <t>オカ</t>
    </rPh>
    <rPh sb="4" eb="6">
      <t>レキシ</t>
    </rPh>
    <rPh sb="6" eb="9">
      <t>シリョウカン</t>
    </rPh>
    <rPh sb="9" eb="10">
      <t>ホウ</t>
    </rPh>
    <phoneticPr fontId="1"/>
  </si>
  <si>
    <t>春日市奴国の丘歴史資料館</t>
    <rPh sb="0" eb="3">
      <t>カスガシ</t>
    </rPh>
    <rPh sb="3" eb="4">
      <t>ヤツ</t>
    </rPh>
    <rPh sb="4" eb="5">
      <t>クニ</t>
    </rPh>
    <rPh sb="6" eb="7">
      <t>オカ</t>
    </rPh>
    <rPh sb="7" eb="9">
      <t>レキシ</t>
    </rPh>
    <rPh sb="9" eb="12">
      <t>シリョウカン</t>
    </rPh>
    <phoneticPr fontId="1"/>
  </si>
  <si>
    <t>日本常民文化研究所パンフレット2007～2017</t>
    <rPh sb="0" eb="2">
      <t>ニホン</t>
    </rPh>
    <rPh sb="2" eb="3">
      <t>ツネ</t>
    </rPh>
    <rPh sb="3" eb="4">
      <t>タミ</t>
    </rPh>
    <rPh sb="4" eb="6">
      <t>ブンカ</t>
    </rPh>
    <rPh sb="6" eb="9">
      <t>ケンキュウジョ</t>
    </rPh>
    <phoneticPr fontId="1"/>
  </si>
  <si>
    <t>神奈川大学日本常民文化研究所</t>
    <rPh sb="0" eb="3">
      <t>カナガワ</t>
    </rPh>
    <rPh sb="3" eb="5">
      <t>ダイガク</t>
    </rPh>
    <rPh sb="5" eb="7">
      <t>ニホン</t>
    </rPh>
    <rPh sb="7" eb="9">
      <t>ジョウミン</t>
    </rPh>
    <rPh sb="9" eb="11">
      <t>ブンカ</t>
    </rPh>
    <rPh sb="11" eb="14">
      <t>ケンキュウジョ</t>
    </rPh>
    <phoneticPr fontId="1"/>
  </si>
  <si>
    <t>日本常民文化研究所パンフレット2018～2020</t>
  </si>
  <si>
    <t>神奈川大学日本常民文化研究所</t>
  </si>
  <si>
    <t>日本常民文化研究所パンフレット2021～2023　創立100周年記念号</t>
  </si>
  <si>
    <t>なにわ・大阪文化遺産学研究センター　2006～2009</t>
  </si>
  <si>
    <t>関西大学なにわ・大阪文化遺産学研究センター</t>
    <rPh sb="0" eb="2">
      <t>カンサイ</t>
    </rPh>
    <rPh sb="2" eb="4">
      <t>ダイガク</t>
    </rPh>
    <rPh sb="8" eb="10">
      <t>オオサカ</t>
    </rPh>
    <rPh sb="10" eb="12">
      <t>ブンカ</t>
    </rPh>
    <rPh sb="12" eb="14">
      <t>イサン</t>
    </rPh>
    <rPh sb="14" eb="15">
      <t>ガク</t>
    </rPh>
    <rPh sb="15" eb="17">
      <t>ケンキュウ</t>
    </rPh>
    <phoneticPr fontId="1"/>
  </si>
  <si>
    <t>文化財情報学研究　1～4号</t>
    <rPh sb="0" eb="3">
      <t>ブンカザイ</t>
    </rPh>
    <rPh sb="3" eb="6">
      <t>ジョウホウガク</t>
    </rPh>
    <rPh sb="6" eb="8">
      <t>ケンキュウ</t>
    </rPh>
    <rPh sb="12" eb="13">
      <t>ゴウ</t>
    </rPh>
    <phoneticPr fontId="1"/>
  </si>
  <si>
    <t>吉備国際大学文化財総合研究センター</t>
    <rPh sb="0" eb="2">
      <t>キビ</t>
    </rPh>
    <rPh sb="2" eb="4">
      <t>コクサイ</t>
    </rPh>
    <rPh sb="4" eb="6">
      <t>ダイガク</t>
    </rPh>
    <rPh sb="6" eb="9">
      <t>ブンカザイ</t>
    </rPh>
    <rPh sb="9" eb="11">
      <t>ソウゴウ</t>
    </rPh>
    <rPh sb="11" eb="13">
      <t>ケンキュウ</t>
    </rPh>
    <phoneticPr fontId="1"/>
  </si>
  <si>
    <t>九州大学総合研究博物館年報　第2～6号</t>
    <rPh sb="0" eb="2">
      <t>キュウシュウ</t>
    </rPh>
    <rPh sb="2" eb="4">
      <t>ダイガク</t>
    </rPh>
    <rPh sb="4" eb="6">
      <t>ソウゴウ</t>
    </rPh>
    <rPh sb="6" eb="8">
      <t>ケンキュウ</t>
    </rPh>
    <rPh sb="8" eb="11">
      <t>ハクブツカン</t>
    </rPh>
    <rPh sb="11" eb="13">
      <t>ネンポウ</t>
    </rPh>
    <rPh sb="14" eb="15">
      <t>ダイ</t>
    </rPh>
    <rPh sb="18" eb="19">
      <t>ゴウ</t>
    </rPh>
    <phoneticPr fontId="1"/>
  </si>
  <si>
    <t>九州大学総合研究博物館</t>
    <rPh sb="0" eb="2">
      <t>キュウシュウ</t>
    </rPh>
    <rPh sb="2" eb="4">
      <t>ダイガク</t>
    </rPh>
    <rPh sb="4" eb="6">
      <t>ソウゴウ</t>
    </rPh>
    <rPh sb="6" eb="8">
      <t>ケンキュウ</t>
    </rPh>
    <rPh sb="8" eb="11">
      <t>ハクブツカン</t>
    </rPh>
    <phoneticPr fontId="1"/>
  </si>
  <si>
    <t>九州大学総合研究博物館概要　平成19・23・26、令和元年度</t>
  </si>
  <si>
    <t>九州大学総合研究博物館研究報告　第4～22号</t>
  </si>
  <si>
    <t>国文学研究資料館年報　平成24～25年度</t>
  </si>
  <si>
    <t>国文学研究資料館</t>
    <rPh sb="0" eb="8">
      <t>コクブンガクケンキュウシリョウカン</t>
    </rPh>
    <phoneticPr fontId="1"/>
  </si>
  <si>
    <t>国文学研究資料館概要　2013、2014、2020、2021</t>
  </si>
  <si>
    <t>国立民族学博物館要覧　2012</t>
    <rPh sb="0" eb="2">
      <t>コクリツ</t>
    </rPh>
    <rPh sb="2" eb="5">
      <t>ミンゾクガク</t>
    </rPh>
    <rPh sb="5" eb="8">
      <t>ハクブツカン</t>
    </rPh>
    <rPh sb="8" eb="10">
      <t>ヨウラン</t>
    </rPh>
    <phoneticPr fontId="1"/>
  </si>
  <si>
    <t>国立民族学博物館</t>
  </si>
  <si>
    <t>国立歴史民俗博物館研究報告　第203集・210～212・222集・230・232・233・235～237集</t>
  </si>
  <si>
    <t>国立歴史民俗博物館</t>
    <rPh sb="0" eb="2">
      <t>コクリツ</t>
    </rPh>
    <rPh sb="2" eb="4">
      <t>レキシ</t>
    </rPh>
    <rPh sb="4" eb="6">
      <t>ミンゾク</t>
    </rPh>
    <rPh sb="6" eb="9">
      <t>ハクブツカン</t>
    </rPh>
    <phoneticPr fontId="1"/>
  </si>
  <si>
    <t>国立歴史民俗博物館研究報告　第239集</t>
  </si>
  <si>
    <t>書2-1-3</t>
  </si>
  <si>
    <t>国立歴史民俗博物館　要覧　平成27年度</t>
    <rPh sb="0" eb="2">
      <t>コクリツ</t>
    </rPh>
    <rPh sb="2" eb="4">
      <t>レキシ</t>
    </rPh>
    <rPh sb="4" eb="6">
      <t>ミンゾク</t>
    </rPh>
    <rPh sb="6" eb="9">
      <t>ハクブツカン</t>
    </rPh>
    <rPh sb="10" eb="12">
      <t>ヨウラン</t>
    </rPh>
    <rPh sb="13" eb="15">
      <t>ヘイセイ</t>
    </rPh>
    <rPh sb="17" eb="18">
      <t>ネン</t>
    </rPh>
    <rPh sb="18" eb="19">
      <t>ド</t>
    </rPh>
    <phoneticPr fontId="1"/>
  </si>
  <si>
    <t>歴博　第147、154号</t>
    <rPh sb="0" eb="1">
      <t>レキ</t>
    </rPh>
    <rPh sb="1" eb="2">
      <t>ハク</t>
    </rPh>
    <rPh sb="3" eb="4">
      <t>ダイ</t>
    </rPh>
    <rPh sb="11" eb="12">
      <t>ゴウ</t>
    </rPh>
    <phoneticPr fontId="1"/>
  </si>
  <si>
    <t>雑誌</t>
  </si>
  <si>
    <t>ＲＥＫＩＨＡＫＵ　2022，6「人工知能の現代史」</t>
  </si>
  <si>
    <t>ＲＥＫＩＨＡＫＵ　2022.10「歴史の匂い」</t>
  </si>
  <si>
    <t>ＲＥＫＩＨＡＫＵ　2023.2「アートがひらく地域文化」</t>
  </si>
  <si>
    <t>ＲＥＫＩＨＡＫＵ　2023.6「推定不能」</t>
  </si>
  <si>
    <t>ＲＥＫＩＨＡＫＵ　2024.2「歴史をつなぐ」</t>
  </si>
  <si>
    <t>2-1-3</t>
  </si>
  <si>
    <t>ＲＥＫＩＨＡＫＵ　2024.6「顔・身体をもつ道具たち」</t>
  </si>
  <si>
    <t>ＲＥＫＩＨＡＫＵ　2024.8「蔵書をヒラク」</t>
  </si>
  <si>
    <t>ＲＥＫＩＨＡＫＵ　2024.10「カメラ越しの世界」</t>
  </si>
  <si>
    <t>ＲＥＫＩＨＡＫＵ　2025.6「3Dからみえる研究」</t>
  </si>
  <si>
    <t>ＩＳＨＩＫ　2011～2014</t>
    <phoneticPr fontId="1"/>
  </si>
  <si>
    <t>在来知歴史学研究会</t>
    <rPh sb="0" eb="2">
      <t>ザイライ</t>
    </rPh>
    <rPh sb="2" eb="3">
      <t>チ</t>
    </rPh>
    <rPh sb="3" eb="6">
      <t>レキシガク</t>
    </rPh>
    <rPh sb="6" eb="9">
      <t>ケンキュウカイ</t>
    </rPh>
    <phoneticPr fontId="1"/>
  </si>
  <si>
    <t>佐賀県立博物館・美術館調査研究書　第31～35集</t>
    <rPh sb="0" eb="2">
      <t>サガ</t>
    </rPh>
    <rPh sb="2" eb="4">
      <t>ケンリツ</t>
    </rPh>
    <rPh sb="4" eb="7">
      <t>ハクブツカン</t>
    </rPh>
    <rPh sb="8" eb="11">
      <t>ビジュツカン</t>
    </rPh>
    <rPh sb="11" eb="13">
      <t>チョウサ</t>
    </rPh>
    <rPh sb="13" eb="16">
      <t>ケンキュウショ</t>
    </rPh>
    <rPh sb="17" eb="18">
      <t>ダイ</t>
    </rPh>
    <rPh sb="23" eb="24">
      <t>シュウ</t>
    </rPh>
    <phoneticPr fontId="1"/>
  </si>
  <si>
    <t>佐賀県立博物館・佐賀県立美術館</t>
    <rPh sb="0" eb="2">
      <t>サガ</t>
    </rPh>
    <rPh sb="2" eb="4">
      <t>ケンリツ</t>
    </rPh>
    <rPh sb="4" eb="7">
      <t>ハクブツカン</t>
    </rPh>
    <rPh sb="8" eb="10">
      <t>サガ</t>
    </rPh>
    <rPh sb="10" eb="12">
      <t>ケンリツ</t>
    </rPh>
    <rPh sb="12" eb="15">
      <t>ビジュツカン</t>
    </rPh>
    <phoneticPr fontId="1"/>
  </si>
  <si>
    <t>佐賀県立博物館・佐賀県立美術館年報　№37・39</t>
    <rPh sb="0" eb="2">
      <t>サガ</t>
    </rPh>
    <rPh sb="2" eb="4">
      <t>ケンリツ</t>
    </rPh>
    <rPh sb="4" eb="7">
      <t>ハクブツカン</t>
    </rPh>
    <rPh sb="8" eb="10">
      <t>サガ</t>
    </rPh>
    <rPh sb="10" eb="12">
      <t>ケンリツ</t>
    </rPh>
    <rPh sb="12" eb="15">
      <t>ビジュツカン</t>
    </rPh>
    <rPh sb="15" eb="16">
      <t>ネン</t>
    </rPh>
    <rPh sb="16" eb="17">
      <t>ホウ</t>
    </rPh>
    <phoneticPr fontId="1"/>
  </si>
  <si>
    <t>佐賀県立博物館佐賀県立美術館</t>
    <rPh sb="0" eb="2">
      <t>サガ</t>
    </rPh>
    <rPh sb="2" eb="4">
      <t>ケンリツ</t>
    </rPh>
    <rPh sb="4" eb="7">
      <t>ハクブツカン</t>
    </rPh>
    <rPh sb="7" eb="9">
      <t>サガ</t>
    </rPh>
    <rPh sb="9" eb="11">
      <t>ケンリツ</t>
    </rPh>
    <rPh sb="11" eb="14">
      <t>ビジュツカン</t>
    </rPh>
    <phoneticPr fontId="1"/>
  </si>
  <si>
    <t>佐賀県立佐賀城本丸歴史館研究紀要　第1～17号</t>
  </si>
  <si>
    <t>研究紀要　第11・21～28・30集</t>
  </si>
  <si>
    <t>佐賀県立名護屋城博物館</t>
    <rPh sb="0" eb="2">
      <t>サガ</t>
    </rPh>
    <rPh sb="2" eb="4">
      <t>ケンリツ</t>
    </rPh>
    <rPh sb="4" eb="7">
      <t>ナゴヤ</t>
    </rPh>
    <rPh sb="7" eb="8">
      <t>ジョウ</t>
    </rPh>
    <rPh sb="8" eb="11">
      <t>ハクブツカン</t>
    </rPh>
    <phoneticPr fontId="1"/>
  </si>
  <si>
    <t>平成21年度　アドミッションセンター報告書　1号</t>
    <rPh sb="0" eb="2">
      <t>ヘイセイ</t>
    </rPh>
    <rPh sb="4" eb="6">
      <t>ネンド</t>
    </rPh>
    <rPh sb="18" eb="21">
      <t>ホウコクショ</t>
    </rPh>
    <rPh sb="23" eb="24">
      <t>ゴウ</t>
    </rPh>
    <phoneticPr fontId="1"/>
  </si>
  <si>
    <t>佐賀大学アドミッションセンター</t>
    <rPh sb="0" eb="2">
      <t>サガ</t>
    </rPh>
    <rPh sb="2" eb="4">
      <t>ダイガク</t>
    </rPh>
    <phoneticPr fontId="1"/>
  </si>
  <si>
    <t>佐賀大学有明海総合研究プロジェクト　年次報告書Vol.2～3</t>
    <rPh sb="0" eb="4">
      <t>サガダイガク</t>
    </rPh>
    <rPh sb="4" eb="7">
      <t>アリアケカイ</t>
    </rPh>
    <rPh sb="7" eb="9">
      <t>ソウゴウ</t>
    </rPh>
    <rPh sb="9" eb="11">
      <t>ケンキュウ</t>
    </rPh>
    <rPh sb="18" eb="20">
      <t>ネンジ</t>
    </rPh>
    <rPh sb="20" eb="23">
      <t>ホウコクショ</t>
    </rPh>
    <phoneticPr fontId="1"/>
  </si>
  <si>
    <t>佐賀大学有明海総合研究プロジェクト</t>
    <rPh sb="0" eb="4">
      <t>サガダイガク</t>
    </rPh>
    <rPh sb="4" eb="7">
      <t>アリアケカイ</t>
    </rPh>
    <rPh sb="7" eb="9">
      <t>ソウゴウ</t>
    </rPh>
    <rPh sb="9" eb="11">
      <t>ケンキュウ</t>
    </rPh>
    <phoneticPr fontId="1"/>
  </si>
  <si>
    <t>アジア職業リハビリテーション研究　創刊号</t>
    <rPh sb="3" eb="5">
      <t>ショクギョウ</t>
    </rPh>
    <rPh sb="14" eb="16">
      <t>ケンキュウ</t>
    </rPh>
    <rPh sb="17" eb="19">
      <t>ソウカン</t>
    </rPh>
    <rPh sb="19" eb="20">
      <t>ゴウ</t>
    </rPh>
    <phoneticPr fontId="1"/>
  </si>
  <si>
    <t>佐賀大学医学部地域医療科学教育研究センター</t>
    <rPh sb="0" eb="2">
      <t>サガ</t>
    </rPh>
    <rPh sb="2" eb="4">
      <t>ダイガク</t>
    </rPh>
    <rPh sb="4" eb="7">
      <t>イガクブ</t>
    </rPh>
    <rPh sb="7" eb="9">
      <t>チイキ</t>
    </rPh>
    <rPh sb="9" eb="11">
      <t>イリョウ</t>
    </rPh>
    <rPh sb="11" eb="13">
      <t>カガク</t>
    </rPh>
    <rPh sb="13" eb="15">
      <t>キョウイク</t>
    </rPh>
    <rPh sb="15" eb="17">
      <t>ケンキュウ</t>
    </rPh>
    <phoneticPr fontId="1"/>
  </si>
  <si>
    <t>大学教育年報　第2号～第4号</t>
    <rPh sb="0" eb="2">
      <t>ダイガク</t>
    </rPh>
    <rPh sb="2" eb="4">
      <t>キョウイク</t>
    </rPh>
    <rPh sb="4" eb="6">
      <t>ネンポウ</t>
    </rPh>
    <rPh sb="7" eb="8">
      <t>ダイ</t>
    </rPh>
    <rPh sb="9" eb="10">
      <t>ゴウ</t>
    </rPh>
    <rPh sb="11" eb="12">
      <t>ダイ</t>
    </rPh>
    <rPh sb="13" eb="14">
      <t>ゴウ</t>
    </rPh>
    <phoneticPr fontId="1"/>
  </si>
  <si>
    <t>佐賀大学高等教育開発センター</t>
    <rPh sb="0" eb="4">
      <t>サガダイガク</t>
    </rPh>
    <rPh sb="4" eb="6">
      <t>コウトウ</t>
    </rPh>
    <rPh sb="6" eb="8">
      <t>キョウイク</t>
    </rPh>
    <rPh sb="8" eb="10">
      <t>カイハツ</t>
    </rPh>
    <phoneticPr fontId="1"/>
  </si>
  <si>
    <t>総合情報基盤センター　広報　第2・3・6号</t>
    <rPh sb="0" eb="2">
      <t>ソウゴウ</t>
    </rPh>
    <rPh sb="2" eb="4">
      <t>ジョウホウ</t>
    </rPh>
    <rPh sb="4" eb="6">
      <t>キバン</t>
    </rPh>
    <rPh sb="11" eb="13">
      <t>コウホウ</t>
    </rPh>
    <rPh sb="14" eb="15">
      <t>ダイ</t>
    </rPh>
    <rPh sb="20" eb="21">
      <t>ゴウ</t>
    </rPh>
    <phoneticPr fontId="1"/>
  </si>
  <si>
    <t>佐賀大学総合情報基盤センター</t>
    <rPh sb="0" eb="2">
      <t>サガ</t>
    </rPh>
    <rPh sb="2" eb="4">
      <t>ダイガク</t>
    </rPh>
    <rPh sb="4" eb="6">
      <t>ソウゴウ</t>
    </rPh>
    <rPh sb="6" eb="8">
      <t>ジョウホウ</t>
    </rPh>
    <rPh sb="8" eb="10">
      <t>キバン</t>
    </rPh>
    <phoneticPr fontId="1"/>
  </si>
  <si>
    <t>産学・地域連携機構報告書　vol.2</t>
    <rPh sb="0" eb="2">
      <t>サンガク</t>
    </rPh>
    <rPh sb="3" eb="5">
      <t>チイキ</t>
    </rPh>
    <rPh sb="5" eb="7">
      <t>レンケイ</t>
    </rPh>
    <rPh sb="7" eb="9">
      <t>キコウ</t>
    </rPh>
    <rPh sb="9" eb="12">
      <t>ホウコクショ</t>
    </rPh>
    <phoneticPr fontId="1"/>
  </si>
  <si>
    <t>佐賀大学産学・地域連携機構</t>
    <rPh sb="0" eb="2">
      <t>サガ</t>
    </rPh>
    <rPh sb="2" eb="4">
      <t>ダイガク</t>
    </rPh>
    <rPh sb="4" eb="6">
      <t>サンガク</t>
    </rPh>
    <rPh sb="7" eb="13">
      <t>チイキレンケイキコウ</t>
    </rPh>
    <phoneticPr fontId="1"/>
  </si>
  <si>
    <t>佐賀大学地域貢献推進室報告書　5・9・10</t>
    <rPh sb="0" eb="2">
      <t>サガ</t>
    </rPh>
    <rPh sb="2" eb="4">
      <t>ダイガク</t>
    </rPh>
    <rPh sb="4" eb="6">
      <t>チイキ</t>
    </rPh>
    <rPh sb="6" eb="8">
      <t>コウケン</t>
    </rPh>
    <rPh sb="8" eb="11">
      <t>スイシンシツ</t>
    </rPh>
    <rPh sb="11" eb="14">
      <t>ホウコクショ</t>
    </rPh>
    <phoneticPr fontId="1"/>
  </si>
  <si>
    <t>佐賀大学地域貢献推進室</t>
    <rPh sb="0" eb="2">
      <t>サガ</t>
    </rPh>
    <rPh sb="2" eb="4">
      <t>ダイガク</t>
    </rPh>
    <rPh sb="4" eb="6">
      <t>チイキ</t>
    </rPh>
    <rPh sb="6" eb="8">
      <t>コウケン</t>
    </rPh>
    <rPh sb="8" eb="11">
      <t>スイシンシツ</t>
    </rPh>
    <phoneticPr fontId="1"/>
  </si>
  <si>
    <t>佐賀大学低平地沿岸海域研究センター年次報告書　平成22～29年度</t>
  </si>
  <si>
    <t>佐賀大学低平地沿岸海域研究センター</t>
    <rPh sb="0" eb="4">
      <t>サガダイガク</t>
    </rPh>
    <rPh sb="4" eb="5">
      <t>テイ</t>
    </rPh>
    <rPh sb="5" eb="7">
      <t>ヘイチ</t>
    </rPh>
    <rPh sb="7" eb="9">
      <t>エンガン</t>
    </rPh>
    <rPh sb="9" eb="11">
      <t>カイイキ</t>
    </rPh>
    <rPh sb="11" eb="13">
      <t>ケンキュウ</t>
    </rPh>
    <phoneticPr fontId="1"/>
  </si>
  <si>
    <t>ＩＬＭＲ　低平地および沿岸海域における地域的・国際的な諸問題の解決のために　(パンフレット)</t>
    <rPh sb="5" eb="8">
      <t>テイヘイチ</t>
    </rPh>
    <rPh sb="11" eb="13">
      <t>エンガン</t>
    </rPh>
    <rPh sb="13" eb="15">
      <t>カイイキ</t>
    </rPh>
    <rPh sb="19" eb="22">
      <t>チイキテキ</t>
    </rPh>
    <rPh sb="23" eb="26">
      <t>コクサイテキ</t>
    </rPh>
    <rPh sb="27" eb="30">
      <t>ショモンダイ</t>
    </rPh>
    <rPh sb="31" eb="33">
      <t>カイケツ</t>
    </rPh>
    <phoneticPr fontId="1"/>
  </si>
  <si>
    <t>佐賀大学国際交流推進センター年報　平成23～25年度</t>
    <rPh sb="0" eb="2">
      <t>サガ</t>
    </rPh>
    <rPh sb="2" eb="4">
      <t>ダイガク</t>
    </rPh>
    <rPh sb="4" eb="6">
      <t>コクサイ</t>
    </rPh>
    <rPh sb="6" eb="8">
      <t>コウリュウ</t>
    </rPh>
    <rPh sb="8" eb="10">
      <t>スイシン</t>
    </rPh>
    <rPh sb="14" eb="16">
      <t>ネンポウ</t>
    </rPh>
    <rPh sb="17" eb="19">
      <t>ヘイセイ</t>
    </rPh>
    <rPh sb="24" eb="25">
      <t>ネン</t>
    </rPh>
    <rPh sb="25" eb="26">
      <t>ド</t>
    </rPh>
    <phoneticPr fontId="1"/>
  </si>
  <si>
    <t>佐賀大学国際交流推進センター</t>
    <rPh sb="0" eb="2">
      <t>サガ</t>
    </rPh>
    <rPh sb="2" eb="4">
      <t>ダイガク</t>
    </rPh>
    <rPh sb="4" eb="6">
      <t>コクサイ</t>
    </rPh>
    <rPh sb="6" eb="8">
      <t>コウリュウ</t>
    </rPh>
    <rPh sb="8" eb="10">
      <t>スイシン</t>
    </rPh>
    <phoneticPr fontId="1"/>
  </si>
  <si>
    <t>低平地研究　17～21、23～28、30・32号</t>
  </si>
  <si>
    <t>佐賀大学低平地研究センター</t>
    <rPh sb="0" eb="4">
      <t>サガダイガク</t>
    </rPh>
    <rPh sb="4" eb="5">
      <t>テイ</t>
    </rPh>
    <rPh sb="5" eb="7">
      <t>ヘイチ</t>
    </rPh>
    <rPh sb="7" eb="9">
      <t>ケンキュウ</t>
    </rPh>
    <phoneticPr fontId="1"/>
  </si>
  <si>
    <t>ベンチャービジネス・ラボラトリー　年報　８、9</t>
    <rPh sb="17" eb="19">
      <t>ネンポウ</t>
    </rPh>
    <phoneticPr fontId="1"/>
  </si>
  <si>
    <t>佐賀大学</t>
    <rPh sb="0" eb="2">
      <t>サガ</t>
    </rPh>
    <rPh sb="2" eb="4">
      <t>ダイガク</t>
    </rPh>
    <phoneticPr fontId="1"/>
  </si>
  <si>
    <t>Activity Report Synchrotron Light Application Center Saga Universityt2005-2015</t>
    <phoneticPr fontId="1"/>
  </si>
  <si>
    <t>佐賀大学シンクロトロン光応用研究センター</t>
    <rPh sb="0" eb="2">
      <t>サガ</t>
    </rPh>
    <rPh sb="2" eb="4">
      <t>ダイガク</t>
    </rPh>
    <rPh sb="11" eb="12">
      <t>ミツ</t>
    </rPh>
    <rPh sb="12" eb="14">
      <t>オウヨウ</t>
    </rPh>
    <rPh sb="14" eb="16">
      <t>ケンキュウ</t>
    </rPh>
    <phoneticPr fontId="1"/>
  </si>
  <si>
    <t>Activity Report Synchrotron Light Application Center Saga Universityt2016-2017</t>
    <phoneticPr fontId="1"/>
  </si>
  <si>
    <t>Activity Report Synchrotron Light Application Center Saga Universityt2018-2019</t>
  </si>
  <si>
    <t>Activity Report Synchrotron Light Application Center Saga Universityt2020-2021</t>
  </si>
  <si>
    <t>Activity Report Synchrotron Light Application Center Saga Universityt2022-2023</t>
  </si>
  <si>
    <t>桜井市纒向学研究センター年報　第0～12号</t>
  </si>
  <si>
    <t>桜井市纒向学研究センター</t>
    <rPh sb="0" eb="3">
      <t>サクライシ</t>
    </rPh>
    <rPh sb="3" eb="5">
      <t>マキムク</t>
    </rPh>
    <rPh sb="5" eb="6">
      <t>ガク</t>
    </rPh>
    <rPh sb="6" eb="8">
      <t>ケンキュウ</t>
    </rPh>
    <phoneticPr fontId="1"/>
  </si>
  <si>
    <t>桜井市纒向学研究センター研究紀要　纒向学研究　第1～13号</t>
  </si>
  <si>
    <t>鳴滝紀要　第19～33号</t>
  </si>
  <si>
    <t>シーボルト記念館</t>
    <rPh sb="5" eb="7">
      <t>キネン</t>
    </rPh>
    <rPh sb="7" eb="8">
      <t>カン</t>
    </rPh>
    <phoneticPr fontId="1"/>
  </si>
  <si>
    <t>尚古集成館紀要　第9～22号</t>
  </si>
  <si>
    <t>尚古集成館</t>
    <rPh sb="0" eb="2">
      <t>ショウコ</t>
    </rPh>
    <rPh sb="2" eb="4">
      <t>シュウセイ</t>
    </rPh>
    <rPh sb="4" eb="5">
      <t>カン</t>
    </rPh>
    <phoneticPr fontId="1"/>
  </si>
  <si>
    <t>太宰府市公文書館紀要―年報太宰府学―　第1～18号　(第8号までは年報太宰府学)</t>
  </si>
  <si>
    <t>太宰府市公文書館(第8号までは太宰府市市史資料室)</t>
    <rPh sb="0" eb="4">
      <t>ダザイフシ</t>
    </rPh>
    <rPh sb="4" eb="8">
      <t>コウブンショカン</t>
    </rPh>
    <rPh sb="9" eb="10">
      <t>ダイ</t>
    </rPh>
    <rPh sb="11" eb="12">
      <t>ゴウ</t>
    </rPh>
    <rPh sb="15" eb="19">
      <t>ダザイフシ</t>
    </rPh>
    <rPh sb="19" eb="21">
      <t>シシ</t>
    </rPh>
    <rPh sb="21" eb="24">
      <t>シリョウシツ</t>
    </rPh>
    <phoneticPr fontId="1"/>
  </si>
  <si>
    <t>太宰府市公文書館報　平成26(開館記念誌)～令和5年度</t>
  </si>
  <si>
    <t>太宰府市公文書館</t>
    <rPh sb="0" eb="8">
      <t>ダザイフシコウブンショカン</t>
    </rPh>
    <phoneticPr fontId="1"/>
  </si>
  <si>
    <t>筑紫野市歴史博物館(ふるさと館ちくしの)年報 14、17、19～21、24</t>
  </si>
  <si>
    <t>筑紫野市歴史博物館</t>
    <rPh sb="0" eb="4">
      <t>チクシノシ</t>
    </rPh>
    <rPh sb="4" eb="6">
      <t>レキシ</t>
    </rPh>
    <rPh sb="6" eb="9">
      <t>ハクブツカン</t>
    </rPh>
    <phoneticPr fontId="1"/>
  </si>
  <si>
    <t>東京都埋蔵文化財センター研究論集　ⅩⅩⅩ～ⅩⅩⅩⅧ</t>
  </si>
  <si>
    <t>東京都埋蔵文化財センター</t>
    <rPh sb="0" eb="3">
      <t>トウキョウト</t>
    </rPh>
    <rPh sb="3" eb="5">
      <t>マイゾウ</t>
    </rPh>
    <rPh sb="5" eb="8">
      <t>ブンカザイ</t>
    </rPh>
    <phoneticPr fontId="1"/>
  </si>
  <si>
    <t>南多摩発見伝　丘陵人の宝もの</t>
  </si>
  <si>
    <t>東京都埋蔵文化財センター</t>
  </si>
  <si>
    <t>令和4年度企画展示　境道恵ー多摩丘陵の3つの顔</t>
  </si>
  <si>
    <t>東京都埋蔵文化財センター年報　36～44</t>
  </si>
  <si>
    <t>栃木県立文書館　研究紀要　11～28号</t>
  </si>
  <si>
    <t>栃木県立文書館</t>
    <rPh sb="0" eb="2">
      <t>トチギ</t>
    </rPh>
    <rPh sb="2" eb="4">
      <t>ケンリツ</t>
    </rPh>
    <rPh sb="4" eb="7">
      <t>モンジョカン</t>
    </rPh>
    <phoneticPr fontId="1"/>
  </si>
  <si>
    <t>長崎歴史文化博物館研究紀要　創刊号～19号</t>
  </si>
  <si>
    <t>長崎歴史文化博物館</t>
    <rPh sb="0" eb="2">
      <t>ナガサキ</t>
    </rPh>
    <rPh sb="2" eb="4">
      <t>レキシ</t>
    </rPh>
    <rPh sb="4" eb="6">
      <t>ブンカ</t>
    </rPh>
    <rPh sb="6" eb="9">
      <t>ハクブツカン</t>
    </rPh>
    <phoneticPr fontId="1"/>
  </si>
  <si>
    <t>長崎市長崎学研究所紀要　長崎学　創刊～9号</t>
  </si>
  <si>
    <t>長崎市長崎学研究所</t>
  </si>
  <si>
    <t>なにわ大阪研究　第1～7号</t>
  </si>
  <si>
    <t>関西大学なにわ大阪研究センター</t>
    <rPh sb="0" eb="2">
      <t>カンサイ</t>
    </rPh>
    <rPh sb="2" eb="4">
      <t>ダイガク</t>
    </rPh>
    <rPh sb="7" eb="9">
      <t>オオサカ</t>
    </rPh>
    <rPh sb="9" eb="11">
      <t>ケンキュウ</t>
    </rPh>
    <phoneticPr fontId="1"/>
  </si>
  <si>
    <t>財団法人鍋島報效会研究助成研究報告書　第3～11号</t>
  </si>
  <si>
    <t>財団法人鍋島報效会</t>
    <phoneticPr fontId="1"/>
  </si>
  <si>
    <t>新潟県立文書館年報　第13～15号</t>
    <rPh sb="0" eb="2">
      <t>ニイガタ</t>
    </rPh>
    <rPh sb="2" eb="4">
      <t>ケンリツ</t>
    </rPh>
    <rPh sb="4" eb="7">
      <t>モンジョカン</t>
    </rPh>
    <rPh sb="7" eb="9">
      <t>ネンポウ</t>
    </rPh>
    <phoneticPr fontId="1"/>
  </si>
  <si>
    <t>新潟県立文書館</t>
    <rPh sb="0" eb="2">
      <t>ニイガタ</t>
    </rPh>
    <rPh sb="2" eb="4">
      <t>ケンリツ</t>
    </rPh>
    <rPh sb="4" eb="7">
      <t>モンジョカン</t>
    </rPh>
    <phoneticPr fontId="1"/>
  </si>
  <si>
    <t>新潟県立歴史博物館研究紀要　第9・20号</t>
    <rPh sb="0" eb="3">
      <t>ニイガタケン</t>
    </rPh>
    <rPh sb="3" eb="4">
      <t>リツ</t>
    </rPh>
    <rPh sb="4" eb="6">
      <t>レキシ</t>
    </rPh>
    <rPh sb="6" eb="9">
      <t>ハクブツカン</t>
    </rPh>
    <rPh sb="9" eb="11">
      <t>ケンキュウ</t>
    </rPh>
    <rPh sb="11" eb="13">
      <t>キヨウ</t>
    </rPh>
    <rPh sb="14" eb="15">
      <t>ダイ</t>
    </rPh>
    <rPh sb="19" eb="20">
      <t>ゴウ</t>
    </rPh>
    <phoneticPr fontId="1"/>
  </si>
  <si>
    <t>新潟県立歴史博物館</t>
    <rPh sb="0" eb="3">
      <t>ニイガタケン</t>
    </rPh>
    <rPh sb="3" eb="4">
      <t>リツ</t>
    </rPh>
    <rPh sb="4" eb="6">
      <t>レキシ</t>
    </rPh>
    <rPh sb="6" eb="9">
      <t>ハクブツカン</t>
    </rPh>
    <phoneticPr fontId="1"/>
  </si>
  <si>
    <t>新潟県立歴史博物館年報　第18号</t>
    <rPh sb="0" eb="4">
      <t>ニイガタケンリツ</t>
    </rPh>
    <rPh sb="4" eb="6">
      <t>レキシ</t>
    </rPh>
    <rPh sb="6" eb="9">
      <t>ハクブツカン</t>
    </rPh>
    <rPh sb="9" eb="11">
      <t>ネンポウ</t>
    </rPh>
    <rPh sb="12" eb="13">
      <t>ダイ</t>
    </rPh>
    <rPh sb="15" eb="16">
      <t>ゴウ</t>
    </rPh>
    <phoneticPr fontId="1"/>
  </si>
  <si>
    <t>新潟県立歴史博物館</t>
    <rPh sb="0" eb="4">
      <t>ニイガタケンリツ</t>
    </rPh>
    <rPh sb="4" eb="6">
      <t>レキシ</t>
    </rPh>
    <rPh sb="6" eb="9">
      <t>ハクブツカン</t>
    </rPh>
    <phoneticPr fontId="1"/>
  </si>
  <si>
    <t>災害と資料　第4～5号</t>
    <rPh sb="0" eb="2">
      <t>サイガイ</t>
    </rPh>
    <rPh sb="3" eb="5">
      <t>シリョウ</t>
    </rPh>
    <rPh sb="6" eb="7">
      <t>ダイ</t>
    </rPh>
    <rPh sb="10" eb="11">
      <t>ゴウ</t>
    </rPh>
    <phoneticPr fontId="1"/>
  </si>
  <si>
    <t>新潟大学災害復興科学センターアーカイブズ分野</t>
    <rPh sb="0" eb="2">
      <t>ニイガタ</t>
    </rPh>
    <rPh sb="2" eb="4">
      <t>ダイガク</t>
    </rPh>
    <rPh sb="4" eb="6">
      <t>サイガイ</t>
    </rPh>
    <rPh sb="6" eb="8">
      <t>フッコウ</t>
    </rPh>
    <rPh sb="8" eb="10">
      <t>カガク</t>
    </rPh>
    <rPh sb="20" eb="22">
      <t>ブンヤ</t>
    </rPh>
    <phoneticPr fontId="1"/>
  </si>
  <si>
    <t>災害・復興と資料　第1号</t>
    <rPh sb="0" eb="2">
      <t>サイガイ</t>
    </rPh>
    <rPh sb="3" eb="5">
      <t>フッコウ</t>
    </rPh>
    <rPh sb="6" eb="8">
      <t>シリョウ</t>
    </rPh>
    <rPh sb="9" eb="10">
      <t>ダイ</t>
    </rPh>
    <rPh sb="11" eb="12">
      <t>ゴウ</t>
    </rPh>
    <phoneticPr fontId="1"/>
  </si>
  <si>
    <t>新潟大学災害・復興科学研究所危機管理・災害復興分野</t>
    <rPh sb="0" eb="2">
      <t>ニイガタ</t>
    </rPh>
    <rPh sb="2" eb="4">
      <t>ダイガク</t>
    </rPh>
    <rPh sb="4" eb="6">
      <t>サイガイ</t>
    </rPh>
    <rPh sb="7" eb="9">
      <t>フッコウ</t>
    </rPh>
    <rPh sb="9" eb="11">
      <t>カガク</t>
    </rPh>
    <rPh sb="11" eb="14">
      <t>ケンキュウジョ</t>
    </rPh>
    <rPh sb="14" eb="16">
      <t>キキ</t>
    </rPh>
    <rPh sb="16" eb="18">
      <t>カンリ</t>
    </rPh>
    <rPh sb="19" eb="21">
      <t>サイガイ</t>
    </rPh>
    <rPh sb="21" eb="23">
      <t>フッコウ</t>
    </rPh>
    <rPh sb="23" eb="25">
      <t>ブンヤ</t>
    </rPh>
    <phoneticPr fontId="1"/>
  </si>
  <si>
    <t>日本経済史研究所報　第16・22号</t>
    <rPh sb="0" eb="2">
      <t>ニホン</t>
    </rPh>
    <rPh sb="2" eb="5">
      <t>ケイザイシ</t>
    </rPh>
    <rPh sb="5" eb="8">
      <t>ケンキュウジョ</t>
    </rPh>
    <rPh sb="8" eb="9">
      <t>ホウ</t>
    </rPh>
    <rPh sb="10" eb="11">
      <t>ダイ</t>
    </rPh>
    <rPh sb="16" eb="17">
      <t>ゴウ</t>
    </rPh>
    <phoneticPr fontId="1"/>
  </si>
  <si>
    <t>大阪大学日本経済史研究所</t>
    <rPh sb="0" eb="2">
      <t>オオサカ</t>
    </rPh>
    <rPh sb="2" eb="4">
      <t>ダイガク</t>
    </rPh>
    <rPh sb="4" eb="6">
      <t>ニホン</t>
    </rPh>
    <rPh sb="6" eb="9">
      <t>ケイザイシ</t>
    </rPh>
    <rPh sb="9" eb="12">
      <t>ケンキュウジョ</t>
    </rPh>
    <phoneticPr fontId="1"/>
  </si>
  <si>
    <t>人間文化研究機構　要覧2016～2017・2020･2021・2023</t>
  </si>
  <si>
    <t>人間文化研究機構</t>
    <rPh sb="0" eb="2">
      <t>ニンゲン</t>
    </rPh>
    <rPh sb="2" eb="4">
      <t>ブンカ</t>
    </rPh>
    <rPh sb="4" eb="6">
      <t>ケンキュウ</t>
    </rPh>
    <rPh sb="6" eb="8">
      <t>キコウ</t>
    </rPh>
    <phoneticPr fontId="1"/>
  </si>
  <si>
    <t>人間文化研究機構基幹研究プロジェクトアクティビティリポート　2016-2018</t>
  </si>
  <si>
    <t>人間文化研究機構</t>
  </si>
  <si>
    <t>きざし　ニューズレター</t>
  </si>
  <si>
    <t>大学共同利用機関法人　人間文化研究機構　国際日本文化研究センター　要覧　2021</t>
  </si>
  <si>
    <t>龍谷大学日本古代史論集　１～6号</t>
  </si>
  <si>
    <t>龍谷大学大学院文学研究科日本史学専攻古代史ゼミナール</t>
  </si>
  <si>
    <t>城郭研究室年報vol4～8・10～17・24～34</t>
  </si>
  <si>
    <t>姫路市立城郭研究室</t>
    <rPh sb="0" eb="2">
      <t>ヒメジ</t>
    </rPh>
    <rPh sb="2" eb="4">
      <t>シリツ</t>
    </rPh>
    <rPh sb="4" eb="6">
      <t>ジョウカク</t>
    </rPh>
    <rPh sb="6" eb="9">
      <t>ケンキュウシツ</t>
    </rPh>
    <phoneticPr fontId="1"/>
  </si>
  <si>
    <t>福井県文書館年報　第2～3・5～20号</t>
  </si>
  <si>
    <t>福井県文書館</t>
    <rPh sb="0" eb="3">
      <t>フクイケン</t>
    </rPh>
    <rPh sb="3" eb="6">
      <t>モンジョカン</t>
    </rPh>
    <phoneticPr fontId="1"/>
  </si>
  <si>
    <t>福井県文書館研究紀要　第1～22号</t>
  </si>
  <si>
    <t>福岡市博物館　年報15～22</t>
  </si>
  <si>
    <t>福岡市博物館</t>
    <rPh sb="0" eb="3">
      <t>フクオカシ</t>
    </rPh>
    <rPh sb="3" eb="6">
      <t>ハクブツカン</t>
    </rPh>
    <phoneticPr fontId="1"/>
  </si>
  <si>
    <t>福岡市博物館研究紀要18～30号</t>
  </si>
  <si>
    <t>美作大学・美作大学短期大学部地域生活科学研究所所報　3</t>
    <rPh sb="0" eb="2">
      <t>ミマサカ</t>
    </rPh>
    <rPh sb="2" eb="4">
      <t>ダイガク</t>
    </rPh>
    <rPh sb="5" eb="7">
      <t>ミマサカ</t>
    </rPh>
    <rPh sb="7" eb="8">
      <t>ダイ</t>
    </rPh>
    <rPh sb="8" eb="9">
      <t>ガク</t>
    </rPh>
    <rPh sb="9" eb="11">
      <t>タンキ</t>
    </rPh>
    <rPh sb="11" eb="13">
      <t>ダイガク</t>
    </rPh>
    <rPh sb="13" eb="14">
      <t>ブ</t>
    </rPh>
    <rPh sb="14" eb="16">
      <t>チイキ</t>
    </rPh>
    <rPh sb="16" eb="18">
      <t>セイカツ</t>
    </rPh>
    <rPh sb="18" eb="20">
      <t>カガク</t>
    </rPh>
    <rPh sb="20" eb="23">
      <t>ケンキュウショ</t>
    </rPh>
    <rPh sb="23" eb="24">
      <t>ショ</t>
    </rPh>
    <rPh sb="24" eb="25">
      <t>ホウ</t>
    </rPh>
    <phoneticPr fontId="1"/>
  </si>
  <si>
    <t>美作大学・美作大学短期大学部地域生活科学研究所</t>
    <rPh sb="0" eb="2">
      <t>ミマサカ</t>
    </rPh>
    <rPh sb="2" eb="4">
      <t>ダイガク</t>
    </rPh>
    <rPh sb="5" eb="7">
      <t>ミマサカ</t>
    </rPh>
    <rPh sb="7" eb="9">
      <t>ダイガク</t>
    </rPh>
    <rPh sb="9" eb="11">
      <t>タンキ</t>
    </rPh>
    <rPh sb="11" eb="13">
      <t>ダイガク</t>
    </rPh>
    <rPh sb="13" eb="14">
      <t>ブ</t>
    </rPh>
    <rPh sb="14" eb="16">
      <t>チイキ</t>
    </rPh>
    <rPh sb="16" eb="18">
      <t>セイカツ</t>
    </rPh>
    <rPh sb="18" eb="20">
      <t>カガク</t>
    </rPh>
    <rPh sb="20" eb="23">
      <t>ケンキュウショ</t>
    </rPh>
    <phoneticPr fontId="1"/>
  </si>
  <si>
    <t>研究紀要　第6号　宮崎市高岡町古文書史料集（5）御手山支配人山元家文書</t>
    <rPh sb="0" eb="2">
      <t>ケンキュウ</t>
    </rPh>
    <rPh sb="2" eb="4">
      <t>キヨウ</t>
    </rPh>
    <rPh sb="5" eb="6">
      <t>ダイ</t>
    </rPh>
    <rPh sb="7" eb="8">
      <t>ゴウ</t>
    </rPh>
    <rPh sb="9" eb="12">
      <t>ミヤザキシ</t>
    </rPh>
    <rPh sb="12" eb="15">
      <t>タカオカマチ</t>
    </rPh>
    <rPh sb="15" eb="18">
      <t>コモンジョ</t>
    </rPh>
    <rPh sb="18" eb="20">
      <t>シリョウ</t>
    </rPh>
    <rPh sb="20" eb="21">
      <t>シュウ</t>
    </rPh>
    <rPh sb="24" eb="25">
      <t>オ</t>
    </rPh>
    <rPh sb="25" eb="26">
      <t>テ</t>
    </rPh>
    <rPh sb="26" eb="27">
      <t>ヤマ</t>
    </rPh>
    <rPh sb="27" eb="30">
      <t>シハイニン</t>
    </rPh>
    <rPh sb="30" eb="32">
      <t>ヤマモト</t>
    </rPh>
    <rPh sb="32" eb="33">
      <t>イエ</t>
    </rPh>
    <rPh sb="33" eb="35">
      <t>モンジョ</t>
    </rPh>
    <phoneticPr fontId="1"/>
  </si>
  <si>
    <t>宮崎市教育委員会</t>
    <rPh sb="0" eb="3">
      <t>ミヤザキシ</t>
    </rPh>
    <rPh sb="3" eb="5">
      <t>キョウイク</t>
    </rPh>
    <rPh sb="5" eb="8">
      <t>イインカイ</t>
    </rPh>
    <phoneticPr fontId="1"/>
  </si>
  <si>
    <t>天ヶ城歴史民俗資料館</t>
    <rPh sb="0" eb="1">
      <t>アマ</t>
    </rPh>
    <rPh sb="2" eb="3">
      <t>シロ</t>
    </rPh>
    <rPh sb="3" eb="5">
      <t>レキシ</t>
    </rPh>
    <rPh sb="5" eb="7">
      <t>ミンゾク</t>
    </rPh>
    <rPh sb="7" eb="10">
      <t>シリョウカン</t>
    </rPh>
    <phoneticPr fontId="1"/>
  </si>
  <si>
    <t>柳川古文書館年報　平成19～27・29・30、令和元年度</t>
  </si>
  <si>
    <t>柳川古文書館</t>
    <rPh sb="0" eb="2">
      <t>ヤナガワ</t>
    </rPh>
    <rPh sb="2" eb="5">
      <t>コモンジョ</t>
    </rPh>
    <rPh sb="5" eb="6">
      <t>カン</t>
    </rPh>
    <phoneticPr fontId="1"/>
  </si>
  <si>
    <t>柳川古文書館館報　第1・2・3号</t>
  </si>
  <si>
    <t>鷹・鷹場・環境研究　創刊号、5号</t>
  </si>
  <si>
    <t>鷹・鷹場・環境研究会（代表　福田千鶴）</t>
  </si>
  <si>
    <t>鷹・鷹場・環境　NEWS　総集合</t>
  </si>
  <si>
    <t>糸島市立伊都歴史博物館　紀要　第19号</t>
  </si>
  <si>
    <t>糸島市立伊都歴史博物館</t>
  </si>
  <si>
    <t>糸島市立伊都歴史博物館　年報20</t>
  </si>
  <si>
    <t>鷹陵史学　第38～50号</t>
  </si>
  <si>
    <t>佛教大学文学部資料室内　鷹陵史学会</t>
    <rPh sb="0" eb="2">
      <t>ブッキョウ</t>
    </rPh>
    <rPh sb="2" eb="4">
      <t>ダイガク</t>
    </rPh>
    <rPh sb="4" eb="7">
      <t>ブンガクブ</t>
    </rPh>
    <rPh sb="7" eb="9">
      <t>シリョウ</t>
    </rPh>
    <rPh sb="9" eb="11">
      <t>シツナイ</t>
    </rPh>
    <rPh sb="12" eb="13">
      <t>タカ</t>
    </rPh>
    <rPh sb="13" eb="14">
      <t>リョウ</t>
    </rPh>
    <rPh sb="14" eb="16">
      <t>シガク</t>
    </rPh>
    <rPh sb="16" eb="17">
      <t>カイ</t>
    </rPh>
    <phoneticPr fontId="1"/>
  </si>
  <si>
    <t>鷹陵史学　第33～37号</t>
  </si>
  <si>
    <t>奥4-1-1</t>
  </si>
  <si>
    <t>大妻国文　39～55号</t>
  </si>
  <si>
    <t>文学研究科論集18～21(最終号)</t>
    <rPh sb="0" eb="2">
      <t>ブンガク</t>
    </rPh>
    <rPh sb="2" eb="5">
      <t>ケンキュウカ</t>
    </rPh>
    <rPh sb="5" eb="7">
      <t>ロンシュウ</t>
    </rPh>
    <rPh sb="13" eb="16">
      <t>サイシュウゴウ</t>
    </rPh>
    <phoneticPr fontId="1"/>
  </si>
  <si>
    <t>大妻女子大学大学院</t>
    <rPh sb="0" eb="2">
      <t>オオツマ</t>
    </rPh>
    <rPh sb="2" eb="4">
      <t>ジョシ</t>
    </rPh>
    <rPh sb="4" eb="6">
      <t>ダイガク</t>
    </rPh>
    <rPh sb="6" eb="9">
      <t>ダイガクイン</t>
    </rPh>
    <phoneticPr fontId="1"/>
  </si>
  <si>
    <t>懐徳堂研究　1～16</t>
  </si>
  <si>
    <t>大阪大学大学院文学研究科・文学部　懐徳堂研究センター</t>
    <phoneticPr fontId="1"/>
  </si>
  <si>
    <t>汲古　第50、53、57、59～61、63、65号</t>
    <rPh sb="0" eb="2">
      <t>キュウコ</t>
    </rPh>
    <rPh sb="3" eb="4">
      <t>ダイ</t>
    </rPh>
    <rPh sb="24" eb="25">
      <t>ゴウ</t>
    </rPh>
    <phoneticPr fontId="1"/>
  </si>
  <si>
    <t>古典研究会編</t>
    <rPh sb="0" eb="2">
      <t>コテン</t>
    </rPh>
    <rPh sb="2" eb="5">
      <t>ケンキュウカイ</t>
    </rPh>
    <rPh sb="5" eb="6">
      <t>ヘン</t>
    </rPh>
    <phoneticPr fontId="1"/>
  </si>
  <si>
    <t>九州文化史研究所紀要　第50～67号</t>
  </si>
  <si>
    <t>九州大学附属図書館付設記録資料館九州文化史資料部門</t>
    <rPh sb="0" eb="2">
      <t>キュウシュウ</t>
    </rPh>
    <rPh sb="2" eb="4">
      <t>ダイガク</t>
    </rPh>
    <rPh sb="4" eb="6">
      <t>フゾク</t>
    </rPh>
    <rPh sb="6" eb="9">
      <t>トショカン</t>
    </rPh>
    <rPh sb="9" eb="11">
      <t>フセツ</t>
    </rPh>
    <rPh sb="11" eb="13">
      <t>キロク</t>
    </rPh>
    <rPh sb="13" eb="16">
      <t>シリョウカン</t>
    </rPh>
    <rPh sb="16" eb="21">
      <t>キュウシュウブンカシ</t>
    </rPh>
    <rPh sb="21" eb="23">
      <t>シリョウ</t>
    </rPh>
    <rPh sb="23" eb="25">
      <t>ブモン</t>
    </rPh>
    <phoneticPr fontId="1"/>
  </si>
  <si>
    <t>近代文学研究　Ⅱ～Ⅵ</t>
  </si>
  <si>
    <t>ぐんま史料研究　26号</t>
    <rPh sb="3" eb="5">
      <t>シリョウ</t>
    </rPh>
    <rPh sb="5" eb="7">
      <t>ケンキュウ</t>
    </rPh>
    <rPh sb="10" eb="11">
      <t>ゴウ</t>
    </rPh>
    <phoneticPr fontId="1"/>
  </si>
  <si>
    <t>群馬県立文書館</t>
    <rPh sb="0" eb="2">
      <t>グンマ</t>
    </rPh>
    <rPh sb="2" eb="4">
      <t>ケンリツ</t>
    </rPh>
    <rPh sb="4" eb="7">
      <t>モンジョカン</t>
    </rPh>
    <phoneticPr fontId="1"/>
  </si>
  <si>
    <t>国士舘史研究年報　楓厡　第9～16号</t>
  </si>
  <si>
    <t>国士舘百年史編纂委員会専門委員会・国士舘史資料室</t>
    <rPh sb="0" eb="3">
      <t>コクシカン</t>
    </rPh>
    <rPh sb="3" eb="5">
      <t>ヒャクネン</t>
    </rPh>
    <rPh sb="5" eb="6">
      <t>シ</t>
    </rPh>
    <rPh sb="6" eb="8">
      <t>ヘンサン</t>
    </rPh>
    <rPh sb="8" eb="11">
      <t>イインカイ</t>
    </rPh>
    <rPh sb="11" eb="13">
      <t>センモン</t>
    </rPh>
    <rPh sb="13" eb="16">
      <t>イインカイ</t>
    </rPh>
    <rPh sb="17" eb="20">
      <t>コクシカン</t>
    </rPh>
    <rPh sb="20" eb="21">
      <t>シ</t>
    </rPh>
    <rPh sb="21" eb="24">
      <t>シリョウシツ</t>
    </rPh>
    <phoneticPr fontId="1"/>
  </si>
  <si>
    <t>国士舘史研究年報　楓厡　第１～8号</t>
  </si>
  <si>
    <t>国文学研究資料館紀要　第45・46号</t>
  </si>
  <si>
    <t>書物・出版と社会変容　第1～30号</t>
  </si>
  <si>
    <t>「書物・出版と社会変容」研究会</t>
    <rPh sb="1" eb="3">
      <t>ショモツ</t>
    </rPh>
    <rPh sb="4" eb="6">
      <t>シュッパン</t>
    </rPh>
    <rPh sb="7" eb="9">
      <t>シャカイ</t>
    </rPh>
    <rPh sb="9" eb="11">
      <t>ヘンヨウ</t>
    </rPh>
    <rPh sb="12" eb="15">
      <t>ケンキュウカイ</t>
    </rPh>
    <phoneticPr fontId="1"/>
  </si>
  <si>
    <t>人文科学　第13～29号</t>
  </si>
  <si>
    <t>1-2-4</t>
  </si>
  <si>
    <t>史聚　第51～53号</t>
  </si>
  <si>
    <t>史聚会（龍谷大学）</t>
  </si>
  <si>
    <t>1-2-3</t>
  </si>
  <si>
    <t>人文科学年報　第38～55号</t>
  </si>
  <si>
    <t>東北大学日本思想史研究　第48～52・55・56号</t>
  </si>
  <si>
    <t>東北大学大学院文学研究科日本思想史研究室</t>
    <rPh sb="0" eb="2">
      <t>トウホク</t>
    </rPh>
    <rPh sb="2" eb="4">
      <t>ダイガク</t>
    </rPh>
    <rPh sb="4" eb="7">
      <t>ダイガクイン</t>
    </rPh>
    <rPh sb="7" eb="9">
      <t>ブンガク</t>
    </rPh>
    <rPh sb="9" eb="11">
      <t>ケンキュウ</t>
    </rPh>
    <rPh sb="11" eb="12">
      <t>カ</t>
    </rPh>
    <rPh sb="12" eb="14">
      <t>ニホン</t>
    </rPh>
    <rPh sb="14" eb="17">
      <t>シソウシ</t>
    </rPh>
    <rPh sb="17" eb="19">
      <t>ケンキュウ</t>
    </rPh>
    <rPh sb="19" eb="20">
      <t>シツ</t>
    </rPh>
    <phoneticPr fontId="1"/>
  </si>
  <si>
    <t>待兼山論叢　第41～56号</t>
  </si>
  <si>
    <t>大阪大学大学院文学研究科</t>
    <rPh sb="0" eb="2">
      <t>オオサカ</t>
    </rPh>
    <rPh sb="2" eb="4">
      <t>ダイガク</t>
    </rPh>
    <rPh sb="4" eb="7">
      <t>ダイガクイン</t>
    </rPh>
    <rPh sb="7" eb="9">
      <t>ブンガク</t>
    </rPh>
    <rPh sb="9" eb="12">
      <t>ケンキュウカ</t>
    </rPh>
    <phoneticPr fontId="1"/>
  </si>
  <si>
    <t>中津市歴史博物館年報1～4</t>
  </si>
  <si>
    <t>中津市歴史博物館</t>
  </si>
  <si>
    <t>中津市歴史博物館研究叢書1</t>
  </si>
  <si>
    <t>民具マンスリー　40-1～56－12、57-4～57-12</t>
  </si>
  <si>
    <t>龍谷日本史研究　(35号までは国史学研究)　第30・31・33・35～41・43、44～48号</t>
  </si>
  <si>
    <t>龍谷大学国史学研究会</t>
    <rPh sb="0" eb="2">
      <t>リュウコク</t>
    </rPh>
    <rPh sb="2" eb="4">
      <t>ダイガク</t>
    </rPh>
    <rPh sb="4" eb="7">
      <t>コクシガク</t>
    </rPh>
    <rPh sb="7" eb="10">
      <t>ケンキュウカイ</t>
    </rPh>
    <phoneticPr fontId="1"/>
  </si>
  <si>
    <t>歴史と民俗　24～41</t>
  </si>
  <si>
    <t>愛知県公文書館だより　第16～29号</t>
  </si>
  <si>
    <t>愛知県公文書館</t>
    <rPh sb="0" eb="3">
      <t>アイチケン</t>
    </rPh>
    <rPh sb="3" eb="7">
      <t>コウブンショカン</t>
    </rPh>
    <phoneticPr fontId="1"/>
  </si>
  <si>
    <t>1-1-5</t>
    <phoneticPr fontId="1"/>
  </si>
  <si>
    <t>古文書倶楽部　１～18､52・58号</t>
  </si>
  <si>
    <t>秋田県立図書館古文書班</t>
    <rPh sb="0" eb="2">
      <t>アキタ</t>
    </rPh>
    <rPh sb="2" eb="4">
      <t>ケンリツ</t>
    </rPh>
    <rPh sb="4" eb="7">
      <t>トショカン</t>
    </rPh>
    <rPh sb="7" eb="10">
      <t>コモンジョ</t>
    </rPh>
    <rPh sb="10" eb="11">
      <t>ハン</t>
    </rPh>
    <phoneticPr fontId="1"/>
  </si>
  <si>
    <t>秋田県公文書館だより　１～29号</t>
  </si>
  <si>
    <t>秋田県立公文書館</t>
  </si>
  <si>
    <t>皿山　76･77･79･81～85、87～145号</t>
  </si>
  <si>
    <t>有田町歴史民俗博物館</t>
    <rPh sb="0" eb="2">
      <t>アリタ</t>
    </rPh>
    <rPh sb="2" eb="3">
      <t>マチ</t>
    </rPh>
    <rPh sb="3" eb="5">
      <t>レキシ</t>
    </rPh>
    <rPh sb="5" eb="7">
      <t>ミンゾク</t>
    </rPh>
    <rPh sb="7" eb="10">
      <t>ハクブツカン</t>
    </rPh>
    <phoneticPr fontId="1"/>
  </si>
  <si>
    <t>報告書</t>
    <rPh sb="0" eb="3">
      <t>ホウコクショ</t>
    </rPh>
    <phoneticPr fontId="1"/>
  </si>
  <si>
    <t>諫早市郷土館だより　54号</t>
    <rPh sb="0" eb="3">
      <t>イサハヤシ</t>
    </rPh>
    <rPh sb="3" eb="5">
      <t>キョウド</t>
    </rPh>
    <rPh sb="5" eb="6">
      <t>ヤカタ</t>
    </rPh>
    <rPh sb="12" eb="13">
      <t>ゴウ</t>
    </rPh>
    <phoneticPr fontId="1"/>
  </si>
  <si>
    <t>諫早市郷土館</t>
    <rPh sb="0" eb="3">
      <t>イサハヤシ</t>
    </rPh>
    <rPh sb="3" eb="6">
      <t>キョウドカン</t>
    </rPh>
    <phoneticPr fontId="1"/>
  </si>
  <si>
    <t>NPO伊豆学研究会報　第19号</t>
    <rPh sb="3" eb="5">
      <t>イズ</t>
    </rPh>
    <rPh sb="5" eb="6">
      <t>ガク</t>
    </rPh>
    <rPh sb="6" eb="9">
      <t>ケンキュウカイ</t>
    </rPh>
    <rPh sb="9" eb="10">
      <t>ホウ</t>
    </rPh>
    <rPh sb="11" eb="12">
      <t>ダイ</t>
    </rPh>
    <rPh sb="14" eb="15">
      <t>ゴウ</t>
    </rPh>
    <phoneticPr fontId="1"/>
  </si>
  <si>
    <t>NPO法人伊豆学研究会事務局</t>
    <rPh sb="3" eb="5">
      <t>ホウジン</t>
    </rPh>
    <rPh sb="5" eb="7">
      <t>イズ</t>
    </rPh>
    <rPh sb="7" eb="8">
      <t>ガク</t>
    </rPh>
    <rPh sb="8" eb="11">
      <t>ケンキュウカイ</t>
    </rPh>
    <rPh sb="11" eb="14">
      <t>ジムキョク</t>
    </rPh>
    <phoneticPr fontId="1"/>
  </si>
  <si>
    <t>伊万里市郷土研究会会誌　烏ん枕　77号</t>
    <rPh sb="0" eb="4">
      <t>イマリシ</t>
    </rPh>
    <rPh sb="4" eb="6">
      <t>キョウド</t>
    </rPh>
    <rPh sb="6" eb="9">
      <t>ケンキュウカイ</t>
    </rPh>
    <rPh sb="9" eb="11">
      <t>カイシ</t>
    </rPh>
    <rPh sb="12" eb="13">
      <t>カラス</t>
    </rPh>
    <rPh sb="14" eb="15">
      <t>マクラ</t>
    </rPh>
    <rPh sb="18" eb="19">
      <t>ゴウ</t>
    </rPh>
    <phoneticPr fontId="1"/>
  </si>
  <si>
    <t>伊万里市郷土研究会</t>
    <rPh sb="0" eb="4">
      <t>イマリシ</t>
    </rPh>
    <rPh sb="4" eb="6">
      <t>キョウド</t>
    </rPh>
    <rPh sb="6" eb="9">
      <t>ケンキュウカイ</t>
    </rPh>
    <phoneticPr fontId="1"/>
  </si>
  <si>
    <t>懐徳堂センター　ニューズレター　1～6</t>
  </si>
  <si>
    <t>大阪大学大学院文学研究科・文学部　懐徳堂研究センター</t>
    <rPh sb="20" eb="22">
      <t>ケンキュウ</t>
    </rPh>
    <phoneticPr fontId="1"/>
  </si>
  <si>
    <t>小城の歴史　第40・56・62～64号</t>
    <rPh sb="0" eb="2">
      <t>オギ</t>
    </rPh>
    <rPh sb="3" eb="5">
      <t>レキシ</t>
    </rPh>
    <rPh sb="6" eb="7">
      <t>ダイ</t>
    </rPh>
    <rPh sb="18" eb="19">
      <t>ゴウ</t>
    </rPh>
    <phoneticPr fontId="1"/>
  </si>
  <si>
    <t>小城郷土史研究会</t>
    <rPh sb="0" eb="2">
      <t>オギ</t>
    </rPh>
    <rPh sb="2" eb="5">
      <t>キョウドシ</t>
    </rPh>
    <rPh sb="5" eb="8">
      <t>ケンキュウカイ</t>
    </rPh>
    <phoneticPr fontId="1"/>
  </si>
  <si>
    <t>関西大学大阪都市遺産研究センターＮｅｗｓＬｅｔｔｅｒ　№1～13</t>
    <rPh sb="0" eb="2">
      <t>カンサイ</t>
    </rPh>
    <rPh sb="2" eb="4">
      <t>ダイガク</t>
    </rPh>
    <rPh sb="4" eb="6">
      <t>オオサカ</t>
    </rPh>
    <rPh sb="6" eb="8">
      <t>トシ</t>
    </rPh>
    <rPh sb="8" eb="10">
      <t>イサン</t>
    </rPh>
    <rPh sb="10" eb="12">
      <t>ケンキュウ</t>
    </rPh>
    <phoneticPr fontId="1"/>
  </si>
  <si>
    <t>関西大学なにわ・大阪文化遺産学研究センターＮｅｗｓＬｅｔｔｅｒ 難波潟　№4～5、８、11～13</t>
    <rPh sb="10" eb="12">
      <t>ブンカ</t>
    </rPh>
    <rPh sb="14" eb="15">
      <t>ガク</t>
    </rPh>
    <rPh sb="32" eb="34">
      <t>ナニワ</t>
    </rPh>
    <rPh sb="34" eb="35">
      <t>ガタ</t>
    </rPh>
    <phoneticPr fontId="1"/>
  </si>
  <si>
    <t>地域史料通信　1～9・11号</t>
  </si>
  <si>
    <t>岐阜大学地域資料・情報センター</t>
    <rPh sb="0" eb="2">
      <t>ギフ</t>
    </rPh>
    <rPh sb="2" eb="4">
      <t>ダイガク</t>
    </rPh>
    <rPh sb="4" eb="6">
      <t>チイキ</t>
    </rPh>
    <rPh sb="6" eb="8">
      <t>シリョウ</t>
    </rPh>
    <rPh sb="9" eb="11">
      <t>ジョウホウ</t>
    </rPh>
    <phoneticPr fontId="1"/>
  </si>
  <si>
    <t>九州大学総合研究博物館ニュース　No.7～43</t>
  </si>
  <si>
    <t>九州大学附属図書館付設記録資料館ニューズレターｖｏｌ１～3、5～16</t>
  </si>
  <si>
    <t>九州大学附属図書館付設記録資料館</t>
    <rPh sb="0" eb="2">
      <t>キュウシュウ</t>
    </rPh>
    <rPh sb="2" eb="4">
      <t>ダイガク</t>
    </rPh>
    <rPh sb="4" eb="6">
      <t>フゾク</t>
    </rPh>
    <rPh sb="6" eb="9">
      <t>トショカン</t>
    </rPh>
    <rPh sb="9" eb="11">
      <t>フセツ</t>
    </rPh>
    <rPh sb="11" eb="13">
      <t>キロク</t>
    </rPh>
    <rPh sb="13" eb="16">
      <t>シリョウカン</t>
    </rPh>
    <phoneticPr fontId="1"/>
  </si>
  <si>
    <t>九大博20年ものがたり</t>
  </si>
  <si>
    <t>九州大学総合研究博物館</t>
  </si>
  <si>
    <t>書2-2-4</t>
  </si>
  <si>
    <t>九歴だより　40、42～50号、臨時号～61号</t>
  </si>
  <si>
    <t>九州歴史資料館</t>
    <rPh sb="0" eb="2">
      <t>キュウシュウ</t>
    </rPh>
    <rPh sb="2" eb="4">
      <t>レキシ</t>
    </rPh>
    <rPh sb="4" eb="7">
      <t>シリョウカン</t>
    </rPh>
    <phoneticPr fontId="1"/>
  </si>
  <si>
    <t>熊本大学文書館年度報告NewsLetter 1～3号</t>
  </si>
  <si>
    <t>熊本大学文書館</t>
  </si>
  <si>
    <t>山口県史だより　33号</t>
  </si>
  <si>
    <t>山口県県史編さん室</t>
  </si>
  <si>
    <t>沖縄県史だより　15号</t>
  </si>
  <si>
    <t>（財）沖縄県文化振興会公文書管理部</t>
  </si>
  <si>
    <t>久留米大学比較文化研究所地域博物館研究部会ニューズレター　7～10・12号</t>
  </si>
  <si>
    <t>久留米大学比較文化研究所地域博物館研究部会</t>
    <rPh sb="0" eb="3">
      <t>クルメ</t>
    </rPh>
    <rPh sb="3" eb="5">
      <t>ダイガク</t>
    </rPh>
    <rPh sb="5" eb="7">
      <t>ヒカク</t>
    </rPh>
    <rPh sb="7" eb="9">
      <t>ブンカ</t>
    </rPh>
    <rPh sb="9" eb="12">
      <t>ケンキュウジョ</t>
    </rPh>
    <rPh sb="12" eb="14">
      <t>チイキ</t>
    </rPh>
    <rPh sb="14" eb="17">
      <t>ハクブツカン</t>
    </rPh>
    <rPh sb="17" eb="19">
      <t>ケンキュウ</t>
    </rPh>
    <rPh sb="19" eb="21">
      <t>ブカイ</t>
    </rPh>
    <phoneticPr fontId="1"/>
  </si>
  <si>
    <t>除痘館記念資料室だより　第1～4・7～17号</t>
  </si>
  <si>
    <t>財団法人洪庵記念会　除痘館記念資料室</t>
    <rPh sb="0" eb="4">
      <t>ザイダンホウジン</t>
    </rPh>
    <rPh sb="4" eb="6">
      <t>コウアン</t>
    </rPh>
    <rPh sb="6" eb="8">
      <t>キネン</t>
    </rPh>
    <rPh sb="8" eb="9">
      <t>カイ</t>
    </rPh>
    <rPh sb="13" eb="15">
      <t>キネン</t>
    </rPh>
    <rPh sb="15" eb="18">
      <t>シリョウシツ</t>
    </rPh>
    <phoneticPr fontId="1"/>
  </si>
  <si>
    <t>大規模自然災害時の資料保全論を基礎とした地域歴史資料学の構築　news letter vol.3</t>
    <rPh sb="0" eb="3">
      <t>ダイキボ</t>
    </rPh>
    <rPh sb="3" eb="5">
      <t>シゼン</t>
    </rPh>
    <rPh sb="5" eb="7">
      <t>サイガイ</t>
    </rPh>
    <rPh sb="7" eb="8">
      <t>ジ</t>
    </rPh>
    <rPh sb="9" eb="11">
      <t>シリョウ</t>
    </rPh>
    <rPh sb="11" eb="13">
      <t>ホゼン</t>
    </rPh>
    <rPh sb="13" eb="14">
      <t>ロン</t>
    </rPh>
    <rPh sb="15" eb="17">
      <t>キソ</t>
    </rPh>
    <rPh sb="20" eb="22">
      <t>チイキ</t>
    </rPh>
    <rPh sb="22" eb="24">
      <t>レキシ</t>
    </rPh>
    <rPh sb="24" eb="26">
      <t>シリョウ</t>
    </rPh>
    <rPh sb="26" eb="27">
      <t>ガク</t>
    </rPh>
    <rPh sb="28" eb="30">
      <t>コウチク</t>
    </rPh>
    <phoneticPr fontId="1"/>
  </si>
  <si>
    <t>｢大規模自然災害時の資料保全論を基礎とした地域歴史資料学の構築｣神戸大学事務局</t>
    <rPh sb="1" eb="4">
      <t>ダイキボ</t>
    </rPh>
    <rPh sb="4" eb="6">
      <t>シゼン</t>
    </rPh>
    <rPh sb="6" eb="8">
      <t>サイガイ</t>
    </rPh>
    <rPh sb="8" eb="9">
      <t>ジ</t>
    </rPh>
    <rPh sb="10" eb="12">
      <t>シリョウ</t>
    </rPh>
    <rPh sb="12" eb="14">
      <t>ホゼン</t>
    </rPh>
    <rPh sb="14" eb="15">
      <t>ロン</t>
    </rPh>
    <rPh sb="16" eb="18">
      <t>キソ</t>
    </rPh>
    <rPh sb="21" eb="23">
      <t>チイキ</t>
    </rPh>
    <rPh sb="23" eb="25">
      <t>レキシ</t>
    </rPh>
    <rPh sb="25" eb="27">
      <t>シリョウ</t>
    </rPh>
    <rPh sb="27" eb="28">
      <t>ガク</t>
    </rPh>
    <rPh sb="29" eb="31">
      <t>コウチク</t>
    </rPh>
    <rPh sb="32" eb="34">
      <t>コウベ</t>
    </rPh>
    <rPh sb="34" eb="36">
      <t>ダイガク</t>
    </rPh>
    <rPh sb="36" eb="39">
      <t>ジムキョク</t>
    </rPh>
    <phoneticPr fontId="1"/>
  </si>
  <si>
    <t>国文研ニューズ　№28～29・31～38・50</t>
  </si>
  <si>
    <t>ふみ 古典籍共同研究事業センターニューズ　第1～4・9・12･14～15号・特別号</t>
  </si>
  <si>
    <t>国文学研究資料館古典籍共同研究事業センター</t>
    <rPh sb="0" eb="8">
      <t>コクブンガクケンキュウシリョウカン</t>
    </rPh>
    <phoneticPr fontId="1"/>
  </si>
  <si>
    <t>国立歴史民俗博物館総合資料学ニューズレター　第1・7～12号（12号同封「2021年度までの歴博共同研究「総合史料学の創成と…」における報告者一覧」有）</t>
  </si>
  <si>
    <t>国立歴史民俗博物館　メタ資料学研究センター</t>
    <rPh sb="0" eb="9">
      <t>コクリツレキシミンゾクハクブツカン</t>
    </rPh>
    <rPh sb="12" eb="14">
      <t>シリョウ</t>
    </rPh>
    <rPh sb="14" eb="15">
      <t>ガク</t>
    </rPh>
    <rPh sb="15" eb="17">
      <t>ケンキュウ</t>
    </rPh>
    <phoneticPr fontId="1"/>
  </si>
  <si>
    <t>ヨーロッパにおける19世紀日本関連在外資料調査研究・活用ニューズレター6号</t>
  </si>
  <si>
    <t>報告書</t>
  </si>
  <si>
    <t>「総合資料学の創成」事業奨励研究等成果報告書（平成28～30年度）</t>
  </si>
  <si>
    <t>芳谷炭坑調査報告第2集「唐津炭田・芳谷炭坑の遺構調査報告書」</t>
  </si>
  <si>
    <t>北波多の自然と歴史を守る会</t>
  </si>
  <si>
    <t>佐賀県公文書館だより　第1～2・4・5・7・9・10号</t>
  </si>
  <si>
    <t>佐賀県公文書館</t>
    <rPh sb="0" eb="3">
      <t>サガケン</t>
    </rPh>
    <rPh sb="3" eb="7">
      <t>コウブンショカン</t>
    </rPh>
    <phoneticPr fontId="1"/>
  </si>
  <si>
    <t>佐賀県立博物館・美術館報　Ｎｏ139～142、佐賀県立名護屋城博物館展示リーフレット・パンフレット（図録トイレの謎を追え！、海をわたった装身具</t>
  </si>
  <si>
    <t>なんよう　第102・104・114号</t>
  </si>
  <si>
    <t>佐賀大学楠葉同窓会</t>
    <rPh sb="0" eb="2">
      <t>サガ</t>
    </rPh>
    <rPh sb="2" eb="4">
      <t>ダイガク</t>
    </rPh>
    <rPh sb="4" eb="5">
      <t>クス</t>
    </rPh>
    <rPh sb="5" eb="6">
      <t>ハ</t>
    </rPh>
    <rPh sb="6" eb="9">
      <t>ドウソウカイ</t>
    </rPh>
    <phoneticPr fontId="1"/>
  </si>
  <si>
    <t>佐賀大学低平地沿岸海域研究センター　ニューズレター　№8～10・13～18・92、99+100、101、104、110</t>
  </si>
  <si>
    <t>纒向考古学通信　vol.7～18</t>
  </si>
  <si>
    <t>もんじろうかわらばん</t>
  </si>
  <si>
    <t>埼玉県立文書館</t>
  </si>
  <si>
    <t>大規模自然災害時の史料保全論を基礎とした地域歴史資料学の構築news　Letter</t>
  </si>
  <si>
    <t>神戸大学科研費事務局</t>
  </si>
  <si>
    <t>シーボルト記念館だより　№77・80～90</t>
  </si>
  <si>
    <t>多久古文書の村　村だより　№19～20</t>
    <rPh sb="0" eb="2">
      <t>タク</t>
    </rPh>
    <rPh sb="2" eb="5">
      <t>コモンジョ</t>
    </rPh>
    <rPh sb="6" eb="7">
      <t>ムラ</t>
    </rPh>
    <rPh sb="8" eb="9">
      <t>ムラ</t>
    </rPh>
    <phoneticPr fontId="1"/>
  </si>
  <si>
    <t>多久古文書の村</t>
    <rPh sb="0" eb="2">
      <t>タク</t>
    </rPh>
    <rPh sb="2" eb="5">
      <t>コモンジョ</t>
    </rPh>
    <rPh sb="6" eb="7">
      <t>ムラ</t>
    </rPh>
    <phoneticPr fontId="1"/>
  </si>
  <si>
    <t>太宰府市公文書館通信　vol.1～2</t>
    <rPh sb="0" eb="4">
      <t>ダザイフシ</t>
    </rPh>
    <rPh sb="4" eb="8">
      <t>コウブンショカン</t>
    </rPh>
    <rPh sb="8" eb="10">
      <t>ツウシン</t>
    </rPh>
    <phoneticPr fontId="1"/>
  </si>
  <si>
    <t>太宰府市公文書館</t>
    <rPh sb="0" eb="4">
      <t>ダザイフシ</t>
    </rPh>
    <rPh sb="4" eb="8">
      <t>コウブンショカン</t>
    </rPh>
    <phoneticPr fontId="1"/>
  </si>
  <si>
    <t>郷土史</t>
    <rPh sb="0" eb="3">
      <t>キョウドシ</t>
    </rPh>
    <phoneticPr fontId="1"/>
  </si>
  <si>
    <t>ちば市史編さん便り　Ｎｏ3</t>
    <rPh sb="2" eb="4">
      <t>シシ</t>
    </rPh>
    <rPh sb="4" eb="5">
      <t>ヘン</t>
    </rPh>
    <rPh sb="7" eb="8">
      <t>ダヨ</t>
    </rPh>
    <phoneticPr fontId="1"/>
  </si>
  <si>
    <t>千葉市史編纂委員会</t>
    <rPh sb="0" eb="2">
      <t>チバ</t>
    </rPh>
    <rPh sb="2" eb="4">
      <t>シシ</t>
    </rPh>
    <rPh sb="4" eb="6">
      <t>ヘンサン</t>
    </rPh>
    <rPh sb="6" eb="9">
      <t>イインカイ</t>
    </rPh>
    <phoneticPr fontId="1"/>
  </si>
  <si>
    <t>東京大学史料編纂所附属　画像史料解析センター通信　第1～37号、39、41号、43号～76・78・80･85～106号、総目次</t>
  </si>
  <si>
    <t>東京大学史料編纂所附属画像史料解析センター</t>
    <phoneticPr fontId="1"/>
  </si>
  <si>
    <t>たまのよこやま　103～138</t>
  </si>
  <si>
    <t>東北大学東北アジア研究センター上廣歴史資料学研究部門ニューズレター　史の杜　第1～2・4～6･8･9・13号</t>
  </si>
  <si>
    <t>東北大学東北アジア研究センター上廣歴史資料学研究部門</t>
  </si>
  <si>
    <t>文書館だより　第42、43、45～66号</t>
  </si>
  <si>
    <t>長崎れきぶんNEWS　No003、009</t>
  </si>
  <si>
    <t>徴古館報　第13～44号</t>
  </si>
  <si>
    <t>鍋島報效会</t>
    <rPh sb="0" eb="2">
      <t>ナベシマ</t>
    </rPh>
    <rPh sb="2" eb="3">
      <t>ホウ</t>
    </rPh>
    <rPh sb="3" eb="4">
      <t>イサオ</t>
    </rPh>
    <rPh sb="4" eb="5">
      <t>カイ</t>
    </rPh>
    <phoneticPr fontId="1"/>
  </si>
  <si>
    <t>生文研メール　1～８、16,18</t>
  </si>
  <si>
    <t>ノートルダム清心女子大学生活文化研究所</t>
  </si>
  <si>
    <t>新潟県立文書館だより　創刊号～第9号</t>
    <rPh sb="0" eb="2">
      <t>ニイガタ</t>
    </rPh>
    <rPh sb="2" eb="4">
      <t>ケンリツ</t>
    </rPh>
    <rPh sb="4" eb="7">
      <t>モンジョカン</t>
    </rPh>
    <rPh sb="11" eb="14">
      <t>ソウカンゴウ</t>
    </rPh>
    <rPh sb="15" eb="16">
      <t>ダイ</t>
    </rPh>
    <rPh sb="17" eb="18">
      <t>ゴウ</t>
    </rPh>
    <phoneticPr fontId="1"/>
  </si>
  <si>
    <t>大学史編纂課だより　第7号</t>
    <rPh sb="0" eb="2">
      <t>ダイガク</t>
    </rPh>
    <rPh sb="2" eb="3">
      <t>シ</t>
    </rPh>
    <rPh sb="3" eb="5">
      <t>ヘンサン</t>
    </rPh>
    <rPh sb="5" eb="6">
      <t>カ</t>
    </rPh>
    <rPh sb="10" eb="11">
      <t>ダイ</t>
    </rPh>
    <rPh sb="12" eb="13">
      <t>ゴウ</t>
    </rPh>
    <phoneticPr fontId="1"/>
  </si>
  <si>
    <t>日本大学広報部大学史編纂課</t>
    <rPh sb="0" eb="2">
      <t>ニホン</t>
    </rPh>
    <rPh sb="2" eb="4">
      <t>ダイガク</t>
    </rPh>
    <rPh sb="4" eb="6">
      <t>コウホウ</t>
    </rPh>
    <rPh sb="6" eb="7">
      <t>ブ</t>
    </rPh>
    <rPh sb="7" eb="9">
      <t>ダイガク</t>
    </rPh>
    <rPh sb="9" eb="10">
      <t>シ</t>
    </rPh>
    <rPh sb="10" eb="12">
      <t>ヘンサン</t>
    </rPh>
    <rPh sb="12" eb="13">
      <t>カ</t>
    </rPh>
    <phoneticPr fontId="1"/>
  </si>
  <si>
    <t>文書館だより　第2～32号</t>
  </si>
  <si>
    <t>県史だより　124、129・130合併号</t>
    <rPh sb="0" eb="2">
      <t>ケンシ</t>
    </rPh>
    <rPh sb="17" eb="19">
      <t>ガッペイ</t>
    </rPh>
    <rPh sb="19" eb="20">
      <t>ゴウ</t>
    </rPh>
    <phoneticPr fontId="1"/>
  </si>
  <si>
    <t>福岡県地域史研究所</t>
    <rPh sb="0" eb="3">
      <t>フクオカケン</t>
    </rPh>
    <rPh sb="3" eb="5">
      <t>チイキ</t>
    </rPh>
    <rPh sb="5" eb="6">
      <t>シ</t>
    </rPh>
    <rPh sb="6" eb="9">
      <t>ケンキュウジョ</t>
    </rPh>
    <phoneticPr fontId="1"/>
  </si>
  <si>
    <t>ＦＡＣＡＴＡ　福岡市博物館だより　第84～85・95～122号</t>
  </si>
  <si>
    <t>会報　明治維新史学会だより　第1～13号</t>
    <rPh sb="0" eb="2">
      <t>カイホウ</t>
    </rPh>
    <rPh sb="3" eb="5">
      <t>メイジ</t>
    </rPh>
    <rPh sb="5" eb="7">
      <t>イシン</t>
    </rPh>
    <rPh sb="7" eb="8">
      <t>シ</t>
    </rPh>
    <rPh sb="8" eb="10">
      <t>ガッカイ</t>
    </rPh>
    <rPh sb="14" eb="15">
      <t>ダイ</t>
    </rPh>
    <rPh sb="19" eb="20">
      <t>ゴウ</t>
    </rPh>
    <phoneticPr fontId="1"/>
  </si>
  <si>
    <t>明治維新史学会</t>
    <rPh sb="0" eb="2">
      <t>メイジ</t>
    </rPh>
    <rPh sb="2" eb="5">
      <t>イシンシ</t>
    </rPh>
    <rPh sb="5" eb="7">
      <t>ガッカイ</t>
    </rPh>
    <phoneticPr fontId="1"/>
  </si>
  <si>
    <t>米子市史だより　29～30号</t>
    <rPh sb="0" eb="2">
      <t>ヨナゴ</t>
    </rPh>
    <rPh sb="2" eb="4">
      <t>シシ</t>
    </rPh>
    <rPh sb="13" eb="14">
      <t>ゴウ</t>
    </rPh>
    <phoneticPr fontId="1"/>
  </si>
  <si>
    <t>米子市史編さん事務局</t>
    <rPh sb="0" eb="2">
      <t>ヨナゴ</t>
    </rPh>
    <rPh sb="2" eb="4">
      <t>シシ</t>
    </rPh>
    <rPh sb="4" eb="5">
      <t>ヘン</t>
    </rPh>
    <rPh sb="7" eb="10">
      <t>ジムキョク</t>
    </rPh>
    <phoneticPr fontId="1"/>
  </si>
  <si>
    <t>大学史ニュース　第13・14号</t>
  </si>
  <si>
    <t>日本大学</t>
  </si>
  <si>
    <t>南山アーカイブズニュース　10・12・14・17号</t>
  </si>
  <si>
    <t>南山アーカイブズ</t>
  </si>
  <si>
    <t>別1-2-5</t>
  </si>
  <si>
    <t>もんじろうかわら版　特別号</t>
  </si>
  <si>
    <t>兵庫県立考古博物館ＮＥＷＳ　21～32</t>
  </si>
  <si>
    <t>兵庫県立考古博物館</t>
  </si>
  <si>
    <t>鹿島市明治維新150年記念事業　幕末維新期の鹿島藩　～明君直彬とその人を育て、支えた人達～</t>
  </si>
  <si>
    <t>古文書倶楽部　１～18、52,58</t>
  </si>
  <si>
    <t>秋田県立図書館古文書班</t>
  </si>
  <si>
    <t>近現代センター通信　創刊号～4号</t>
  </si>
  <si>
    <t>鹿児島大学法文学部附属「鹿児島の近現代」教育研究センター</t>
  </si>
  <si>
    <t>常民文化研究　1</t>
  </si>
  <si>
    <t>令和4年度地域マネジメント教育研究プロジェクト報告書</t>
  </si>
  <si>
    <t>令和5年度地域マネジメント教育研究プロジェクト報告書</t>
  </si>
  <si>
    <t>北海道大学埋蔵文化財調査センター　ニュースレター　第45～49号</t>
  </si>
  <si>
    <t>北海道大学埋蔵文化財調査センター</t>
  </si>
  <si>
    <t>史料編集室紀要　31</t>
  </si>
  <si>
    <t>沖縄県教育委員会</t>
  </si>
  <si>
    <t>雑誌</t>
    <rPh sb="0" eb="2">
      <t>ザッシ</t>
    </rPh>
    <phoneticPr fontId="1"/>
  </si>
  <si>
    <t>九州史学　第148号～</t>
    <rPh sb="0" eb="2">
      <t>キュウシュウ</t>
    </rPh>
    <rPh sb="2" eb="4">
      <t>シガク</t>
    </rPh>
    <rPh sb="5" eb="6">
      <t>ダイ</t>
    </rPh>
    <rPh sb="9" eb="10">
      <t>ゴウ</t>
    </rPh>
    <phoneticPr fontId="1"/>
  </si>
  <si>
    <t>九州史学研究会</t>
    <rPh sb="0" eb="2">
      <t>キュウシュウ</t>
    </rPh>
    <rPh sb="2" eb="4">
      <t>シガク</t>
    </rPh>
    <rPh sb="4" eb="6">
      <t>ケンキュウ</t>
    </rPh>
    <rPh sb="6" eb="7">
      <t>カイ</t>
    </rPh>
    <phoneticPr fontId="1"/>
  </si>
  <si>
    <t>考古学雑誌　91-1～107-1</t>
  </si>
  <si>
    <t>日本考古学会</t>
    <rPh sb="0" eb="2">
      <t>ニホン</t>
    </rPh>
    <rPh sb="2" eb="4">
      <t>コウコ</t>
    </rPh>
    <rPh sb="4" eb="6">
      <t>ガッカイ</t>
    </rPh>
    <phoneticPr fontId="1"/>
  </si>
  <si>
    <t>日本医史学雑誌　53-1～70-4</t>
  </si>
  <si>
    <t>日本医史学会</t>
    <rPh sb="0" eb="2">
      <t>ニホン</t>
    </rPh>
    <rPh sb="2" eb="3">
      <t>イ</t>
    </rPh>
    <rPh sb="3" eb="4">
      <t>シ</t>
    </rPh>
    <rPh sb="4" eb="6">
      <t>ガッカイ</t>
    </rPh>
    <phoneticPr fontId="1"/>
  </si>
  <si>
    <t>明治維新史研究　第1～6号</t>
    <rPh sb="0" eb="2">
      <t>メイジ</t>
    </rPh>
    <rPh sb="2" eb="4">
      <t>イシン</t>
    </rPh>
    <rPh sb="4" eb="5">
      <t>シ</t>
    </rPh>
    <rPh sb="5" eb="7">
      <t>ケンキュウ</t>
    </rPh>
    <rPh sb="8" eb="9">
      <t>ダイ</t>
    </rPh>
    <rPh sb="12" eb="13">
      <t>ゴウ</t>
    </rPh>
    <phoneticPr fontId="1"/>
  </si>
  <si>
    <t>歴史学研究　828～</t>
    <rPh sb="0" eb="3">
      <t>レキシガク</t>
    </rPh>
    <rPh sb="3" eb="5">
      <t>ケンキュウ</t>
    </rPh>
    <phoneticPr fontId="1"/>
  </si>
  <si>
    <t>歴史学研究会　</t>
    <rPh sb="0" eb="3">
      <t>レキシガク</t>
    </rPh>
    <rPh sb="3" eb="6">
      <t>ケンキュウカイ</t>
    </rPh>
    <phoneticPr fontId="1"/>
  </si>
  <si>
    <t>青木書店</t>
    <rPh sb="0" eb="2">
      <t>アオキ</t>
    </rPh>
    <rPh sb="2" eb="4">
      <t>ショテン</t>
    </rPh>
    <phoneticPr fontId="1"/>
  </si>
  <si>
    <t>幕末佐賀科学技術史研究　第3・7号</t>
    <rPh sb="0" eb="2">
      <t>バクマツ</t>
    </rPh>
    <rPh sb="2" eb="4">
      <t>サガ</t>
    </rPh>
    <rPh sb="4" eb="6">
      <t>カガク</t>
    </rPh>
    <rPh sb="6" eb="8">
      <t>ギジュツ</t>
    </rPh>
    <rPh sb="8" eb="9">
      <t>シ</t>
    </rPh>
    <rPh sb="9" eb="11">
      <t>ケンキュウ</t>
    </rPh>
    <rPh sb="12" eb="13">
      <t>ダイ</t>
    </rPh>
    <rPh sb="16" eb="17">
      <t>ゴウ</t>
    </rPh>
    <phoneticPr fontId="1"/>
  </si>
  <si>
    <t>幕末佐賀科学技術史研究会</t>
    <rPh sb="0" eb="2">
      <t>バクマツ</t>
    </rPh>
    <rPh sb="2" eb="4">
      <t>サガ</t>
    </rPh>
    <rPh sb="4" eb="6">
      <t>カガク</t>
    </rPh>
    <rPh sb="6" eb="8">
      <t>ギジュツ</t>
    </rPh>
    <rPh sb="8" eb="9">
      <t>シ</t>
    </rPh>
    <rPh sb="9" eb="11">
      <t>ケンキュウ</t>
    </rPh>
    <rPh sb="11" eb="12">
      <t>カイ</t>
    </rPh>
    <phoneticPr fontId="1"/>
  </si>
  <si>
    <t>﨑陽　3</t>
    <rPh sb="1" eb="2">
      <t>ヨウ</t>
    </rPh>
    <phoneticPr fontId="1"/>
  </si>
  <si>
    <t>藤木文庫</t>
    <rPh sb="0" eb="2">
      <t>フジキ</t>
    </rPh>
    <rPh sb="2" eb="4">
      <t>ブンコ</t>
    </rPh>
    <phoneticPr fontId="1"/>
  </si>
  <si>
    <t>草茫々通信　5号</t>
    <rPh sb="0" eb="1">
      <t>クサ</t>
    </rPh>
    <rPh sb="1" eb="3">
      <t>ボウボウ</t>
    </rPh>
    <rPh sb="3" eb="5">
      <t>ツウシン</t>
    </rPh>
    <rPh sb="7" eb="8">
      <t>ゴウ</t>
    </rPh>
    <phoneticPr fontId="1"/>
  </si>
  <si>
    <t>書肆草茫々</t>
    <rPh sb="0" eb="2">
      <t>ショシ</t>
    </rPh>
    <rPh sb="2" eb="3">
      <t>クサ</t>
    </rPh>
    <rPh sb="3" eb="5">
      <t>ボウボウ</t>
    </rPh>
    <phoneticPr fontId="1"/>
  </si>
  <si>
    <t>国史学　202～209、211～243号</t>
  </si>
  <si>
    <t>国史学会</t>
    <rPh sb="0" eb="2">
      <t>コクシ</t>
    </rPh>
    <rPh sb="2" eb="4">
      <t>ガッカイ</t>
    </rPh>
    <phoneticPr fontId="1"/>
  </si>
  <si>
    <t>国史学　194～201号</t>
  </si>
  <si>
    <t>国史学会</t>
  </si>
  <si>
    <t>史林　89-6～</t>
    <rPh sb="0" eb="1">
      <t>シ</t>
    </rPh>
    <rPh sb="1" eb="2">
      <t>リン</t>
    </rPh>
    <phoneticPr fontId="1"/>
  </si>
  <si>
    <t>史学研究会</t>
    <rPh sb="0" eb="2">
      <t>シガク</t>
    </rPh>
    <rPh sb="2" eb="5">
      <t>ケンキュウカイ</t>
    </rPh>
    <phoneticPr fontId="1"/>
  </si>
  <si>
    <t>地方史研究　325～378、386・387・401・407･408</t>
  </si>
  <si>
    <t>地方史研究協議会</t>
    <rPh sb="0" eb="3">
      <t>チホウシ</t>
    </rPh>
    <rPh sb="3" eb="5">
      <t>ケンキュウ</t>
    </rPh>
    <rPh sb="5" eb="8">
      <t>キョウギカイ</t>
    </rPh>
    <phoneticPr fontId="1"/>
  </si>
  <si>
    <t>適塾　第41～57号</t>
  </si>
  <si>
    <t>適塾記念会</t>
    <rPh sb="0" eb="1">
      <t>テキ</t>
    </rPh>
    <rPh sb="1" eb="2">
      <t>ジュク</t>
    </rPh>
    <rPh sb="2" eb="4">
      <t>キネン</t>
    </rPh>
    <rPh sb="4" eb="5">
      <t>カイ</t>
    </rPh>
    <phoneticPr fontId="1"/>
  </si>
  <si>
    <t>日本医史学雑誌　53-1～</t>
  </si>
  <si>
    <t>※日本医学史雑誌の誤り？</t>
  </si>
  <si>
    <t>文学　8-4～</t>
    <rPh sb="0" eb="2">
      <t>ブンガク</t>
    </rPh>
    <phoneticPr fontId="1"/>
  </si>
  <si>
    <t>洋学　15～31</t>
  </si>
  <si>
    <t>洋学史学会</t>
    <rPh sb="0" eb="2">
      <t>ヨウガク</t>
    </rPh>
    <rPh sb="2" eb="5">
      <t>シガクカイ</t>
    </rPh>
    <phoneticPr fontId="1"/>
  </si>
  <si>
    <t>庄内民俗　第37号</t>
  </si>
  <si>
    <t>庄内民俗学会</t>
  </si>
  <si>
    <t>史学雑誌　116-1～117-12</t>
  </si>
  <si>
    <t>史学会</t>
    <rPh sb="0" eb="3">
      <t>シガクカイ</t>
    </rPh>
    <phoneticPr fontId="1"/>
  </si>
  <si>
    <t>史学雑誌　118-1～133-11</t>
  </si>
  <si>
    <t>史学会</t>
  </si>
  <si>
    <t>3-2-1～3-2-2-</t>
  </si>
  <si>
    <t>日本史研究　533～</t>
    <rPh sb="0" eb="3">
      <t>ニホンシ</t>
    </rPh>
    <rPh sb="3" eb="5">
      <t>ケンキュウ</t>
    </rPh>
    <phoneticPr fontId="1"/>
  </si>
  <si>
    <t>日本史研究会</t>
    <rPh sb="0" eb="3">
      <t>ニホンシ</t>
    </rPh>
    <rPh sb="3" eb="6">
      <t>ケンキュウカイ</t>
    </rPh>
    <phoneticPr fontId="1"/>
  </si>
  <si>
    <t>書4-2-1</t>
  </si>
  <si>
    <t>日本歴史　704～</t>
    <rPh sb="0" eb="2">
      <t>ニホン</t>
    </rPh>
    <rPh sb="2" eb="4">
      <t>レキシ</t>
    </rPh>
    <phoneticPr fontId="1"/>
  </si>
  <si>
    <t>日本歴史学会</t>
    <rPh sb="0" eb="2">
      <t>ニホン</t>
    </rPh>
    <rPh sb="2" eb="4">
      <t>レキシ</t>
    </rPh>
    <rPh sb="4" eb="6">
      <t>ガッカイ</t>
    </rPh>
    <phoneticPr fontId="1"/>
  </si>
  <si>
    <t>4-2-1～2</t>
    <phoneticPr fontId="1"/>
  </si>
  <si>
    <t>歴史評論　681～</t>
    <rPh sb="0" eb="2">
      <t>レキシ</t>
    </rPh>
    <rPh sb="2" eb="4">
      <t>ヒョウロン</t>
    </rPh>
    <phoneticPr fontId="1"/>
  </si>
  <si>
    <t>歴史科学協議会　</t>
    <rPh sb="0" eb="2">
      <t>レキシ</t>
    </rPh>
    <rPh sb="2" eb="4">
      <t>カガク</t>
    </rPh>
    <rPh sb="4" eb="7">
      <t>キョウギカイ</t>
    </rPh>
    <phoneticPr fontId="1"/>
  </si>
  <si>
    <t>歴史学フォーラム2017の記録　書物と学問から時代を超える</t>
  </si>
  <si>
    <t>歴史学フォーラム2017実行委員会</t>
  </si>
  <si>
    <t>歴史学フォーラム2018の記録　民衆と国家の生き残り方ー微視と巨視の歴史学ー</t>
  </si>
  <si>
    <t>歴史学フォーラム2018実行委員会</t>
  </si>
  <si>
    <t>七隈史学　22～</t>
  </si>
  <si>
    <t>七隈史学会</t>
  </si>
  <si>
    <t>全国地方史誌総目録　東海・近畿・中国・四国・九州・沖縄</t>
    <rPh sb="0" eb="2">
      <t>ゼンコク</t>
    </rPh>
    <rPh sb="2" eb="5">
      <t>チホウシ</t>
    </rPh>
    <rPh sb="5" eb="6">
      <t>シ</t>
    </rPh>
    <rPh sb="6" eb="9">
      <t>ソウモクロク</t>
    </rPh>
    <rPh sb="10" eb="12">
      <t>トウカイ</t>
    </rPh>
    <rPh sb="13" eb="15">
      <t>キンキ</t>
    </rPh>
    <rPh sb="16" eb="18">
      <t>チュウゴク</t>
    </rPh>
    <rPh sb="19" eb="21">
      <t>シコク</t>
    </rPh>
    <rPh sb="22" eb="24">
      <t>キュウシュウ</t>
    </rPh>
    <rPh sb="25" eb="27">
      <t>オキナワ</t>
    </rPh>
    <phoneticPr fontId="1"/>
  </si>
  <si>
    <t>日外アソシエーツ編集部</t>
    <rPh sb="0" eb="1">
      <t>ニチ</t>
    </rPh>
    <rPh sb="1" eb="2">
      <t>ガイ</t>
    </rPh>
    <rPh sb="8" eb="11">
      <t>ヘンシュウブ</t>
    </rPh>
    <phoneticPr fontId="1"/>
  </si>
  <si>
    <t>日外アソシエーツ</t>
    <rPh sb="0" eb="1">
      <t>ニチ</t>
    </rPh>
    <rPh sb="1" eb="2">
      <t>ガイ</t>
    </rPh>
    <phoneticPr fontId="1"/>
  </si>
  <si>
    <t>全国地方史誌総目録　北海道・東北・関東・北陸・甲信越</t>
    <rPh sb="0" eb="2">
      <t>ゼンコク</t>
    </rPh>
    <rPh sb="2" eb="5">
      <t>チホウシ</t>
    </rPh>
    <rPh sb="5" eb="6">
      <t>シ</t>
    </rPh>
    <rPh sb="6" eb="9">
      <t>ソウモクロク</t>
    </rPh>
    <rPh sb="10" eb="13">
      <t>ホッカイドウ</t>
    </rPh>
    <rPh sb="14" eb="16">
      <t>トウホク</t>
    </rPh>
    <rPh sb="17" eb="19">
      <t>カントウ</t>
    </rPh>
    <rPh sb="20" eb="22">
      <t>ホクリク</t>
    </rPh>
    <rPh sb="23" eb="26">
      <t>コウシンエツ</t>
    </rPh>
    <phoneticPr fontId="1"/>
  </si>
  <si>
    <t xml:space="preserve">徳川・松平一族の事典 </t>
    <phoneticPr fontId="5"/>
  </si>
  <si>
    <t>工藤寛正編</t>
    <phoneticPr fontId="5"/>
  </si>
  <si>
    <t xml:space="preserve">日本古代人名辞典 </t>
    <phoneticPr fontId="5"/>
  </si>
  <si>
    <t>阿部　猛編著</t>
    <phoneticPr fontId="5"/>
  </si>
  <si>
    <t>江戸幕府大事典</t>
    <rPh sb="0" eb="2">
      <t>エド</t>
    </rPh>
    <rPh sb="2" eb="4">
      <t>バクフ</t>
    </rPh>
    <rPh sb="4" eb="5">
      <t>ダイ</t>
    </rPh>
    <rPh sb="5" eb="7">
      <t>ジテン</t>
    </rPh>
    <phoneticPr fontId="1"/>
  </si>
  <si>
    <t>鎌倉・室町人名事典</t>
    <rPh sb="0" eb="2">
      <t>カマクラ</t>
    </rPh>
    <rPh sb="3" eb="5">
      <t>ムロマチ</t>
    </rPh>
    <rPh sb="5" eb="7">
      <t>ジンメイ</t>
    </rPh>
    <rPh sb="7" eb="9">
      <t>ジテン</t>
    </rPh>
    <phoneticPr fontId="1"/>
  </si>
  <si>
    <t>安田元久編</t>
    <rPh sb="0" eb="2">
      <t>ヤスダ</t>
    </rPh>
    <rPh sb="2" eb="3">
      <t>ゲン</t>
    </rPh>
    <rPh sb="3" eb="4">
      <t>キュウ</t>
    </rPh>
    <rPh sb="4" eb="5">
      <t>ヘン</t>
    </rPh>
    <phoneticPr fontId="1"/>
  </si>
  <si>
    <t>朝鮮人物事典</t>
    <rPh sb="0" eb="2">
      <t>チョウセン</t>
    </rPh>
    <rPh sb="2" eb="4">
      <t>ジンブツ</t>
    </rPh>
    <rPh sb="4" eb="6">
      <t>ジテン</t>
    </rPh>
    <phoneticPr fontId="1"/>
  </si>
  <si>
    <t>木村　誠ほか編</t>
    <rPh sb="0" eb="2">
      <t>キムラ</t>
    </rPh>
    <rPh sb="3" eb="4">
      <t>マコト</t>
    </rPh>
    <rPh sb="6" eb="7">
      <t>ヘン</t>
    </rPh>
    <phoneticPr fontId="1"/>
  </si>
  <si>
    <t>遺跡・古墳よみかた辞典</t>
    <rPh sb="0" eb="2">
      <t>イセキ</t>
    </rPh>
    <rPh sb="3" eb="5">
      <t>コフン</t>
    </rPh>
    <rPh sb="9" eb="11">
      <t>ジテン</t>
    </rPh>
    <phoneticPr fontId="1"/>
  </si>
  <si>
    <t>日外アソシエーツ編</t>
    <rPh sb="0" eb="1">
      <t>ニチ</t>
    </rPh>
    <rPh sb="1" eb="2">
      <t>ガイ</t>
    </rPh>
    <rPh sb="8" eb="9">
      <t>ヘン</t>
    </rPh>
    <phoneticPr fontId="1"/>
  </si>
  <si>
    <t xml:space="preserve">日本史必携 </t>
  </si>
  <si>
    <t>吉川弘文館編集部編</t>
  </si>
  <si>
    <t xml:space="preserve">近代史必携 </t>
  </si>
  <si>
    <t>公家事典 （新版）</t>
  </si>
  <si>
    <t>橋本政宣編</t>
    <phoneticPr fontId="1"/>
  </si>
  <si>
    <t>歴代内閣・首相辞典</t>
    <rPh sb="0" eb="2">
      <t>レキダイ</t>
    </rPh>
    <rPh sb="2" eb="4">
      <t>ナイカク</t>
    </rPh>
    <rPh sb="5" eb="7">
      <t>シュショウ</t>
    </rPh>
    <rPh sb="7" eb="9">
      <t>ジテン</t>
    </rPh>
    <phoneticPr fontId="1"/>
  </si>
  <si>
    <t>鳥海　靖</t>
    <rPh sb="0" eb="2">
      <t>トリウミ</t>
    </rPh>
    <rPh sb="3" eb="4">
      <t>ヤスシ</t>
    </rPh>
    <phoneticPr fontId="1"/>
  </si>
  <si>
    <t>古寺名刹みどころ事典</t>
    <phoneticPr fontId="1"/>
  </si>
  <si>
    <t>みわ　明編</t>
    <rPh sb="3" eb="4">
      <t>アキラ</t>
    </rPh>
    <rPh sb="4" eb="5">
      <t>ヘン</t>
    </rPh>
    <phoneticPr fontId="1"/>
  </si>
  <si>
    <t>東京堂出版</t>
    <phoneticPr fontId="1"/>
  </si>
  <si>
    <t xml:space="preserve">徳川｢大奥｣事典 </t>
    <phoneticPr fontId="1"/>
  </si>
  <si>
    <t>竹内　誠・深井雅海・松尾美恵子編</t>
    <rPh sb="0" eb="2">
      <t>タケウチ</t>
    </rPh>
    <rPh sb="3" eb="4">
      <t>マコト</t>
    </rPh>
    <rPh sb="5" eb="7">
      <t>フカイ</t>
    </rPh>
    <rPh sb="7" eb="8">
      <t>ミヤビ</t>
    </rPh>
    <rPh sb="8" eb="9">
      <t>ウミ</t>
    </rPh>
    <rPh sb="10" eb="12">
      <t>マツオ</t>
    </rPh>
    <rPh sb="12" eb="15">
      <t>ミエコ</t>
    </rPh>
    <rPh sb="15" eb="16">
      <t>ヘン</t>
    </rPh>
    <phoneticPr fontId="1"/>
  </si>
  <si>
    <t>徳川家康家臣団の事典</t>
    <phoneticPr fontId="1"/>
  </si>
  <si>
    <t>江戸の暮らし図鑑　女性たちの日常</t>
    <rPh sb="0" eb="2">
      <t>エド</t>
    </rPh>
    <rPh sb="3" eb="4">
      <t>ク</t>
    </rPh>
    <rPh sb="6" eb="8">
      <t>ズカン</t>
    </rPh>
    <rPh sb="9" eb="11">
      <t>ジョセイ</t>
    </rPh>
    <rPh sb="14" eb="16">
      <t>ニチジョウ</t>
    </rPh>
    <phoneticPr fontId="1"/>
  </si>
  <si>
    <t>菊池ひと美</t>
    <rPh sb="0" eb="2">
      <t>キクチ</t>
    </rPh>
    <rPh sb="4" eb="5">
      <t>ミ</t>
    </rPh>
    <phoneticPr fontId="1"/>
  </si>
  <si>
    <t>三百藩藩主人名事典　全4巻</t>
    <rPh sb="0" eb="2">
      <t>サンビャク</t>
    </rPh>
    <rPh sb="2" eb="3">
      <t>ハン</t>
    </rPh>
    <rPh sb="3" eb="5">
      <t>ハンシュ</t>
    </rPh>
    <rPh sb="5" eb="7">
      <t>ジンメイ</t>
    </rPh>
    <rPh sb="7" eb="9">
      <t>ジテン</t>
    </rPh>
    <rPh sb="10" eb="11">
      <t>ゼン</t>
    </rPh>
    <rPh sb="12" eb="13">
      <t>カン</t>
    </rPh>
    <phoneticPr fontId="1"/>
  </si>
  <si>
    <t>朝鮮人名辞書</t>
    <rPh sb="0" eb="2">
      <t>チョウセン</t>
    </rPh>
    <rPh sb="2" eb="4">
      <t>ジンメイ</t>
    </rPh>
    <rPh sb="4" eb="6">
      <t>ジショ</t>
    </rPh>
    <phoneticPr fontId="1"/>
  </si>
  <si>
    <t>朝鮮総督府</t>
    <rPh sb="0" eb="2">
      <t>チョウセン</t>
    </rPh>
    <rPh sb="2" eb="4">
      <t>ソウトク</t>
    </rPh>
    <rPh sb="4" eb="5">
      <t>フ</t>
    </rPh>
    <phoneticPr fontId="1"/>
  </si>
  <si>
    <t>第一書房</t>
    <rPh sb="0" eb="1">
      <t>ダイ</t>
    </rPh>
    <rPh sb="1" eb="2">
      <t>イチ</t>
    </rPh>
    <rPh sb="2" eb="3">
      <t>ショ</t>
    </rPh>
    <rPh sb="3" eb="4">
      <t>ボウ</t>
    </rPh>
    <phoneticPr fontId="1"/>
  </si>
  <si>
    <t>日本歴史災害事典</t>
  </si>
  <si>
    <t>北原糸子・松浦律子・木村玲欧編</t>
  </si>
  <si>
    <t>角川日本地名大辞典35 山口県</t>
    <rPh sb="12" eb="15">
      <t>ヤマグチケン</t>
    </rPh>
    <phoneticPr fontId="1"/>
  </si>
  <si>
    <t>「角川日本地名大辞典」編纂委員会</t>
    <rPh sb="1" eb="3">
      <t>カドカワ</t>
    </rPh>
    <rPh sb="3" eb="5">
      <t>ニホン</t>
    </rPh>
    <rPh sb="5" eb="7">
      <t>チメイ</t>
    </rPh>
    <rPh sb="7" eb="10">
      <t>ダイジテン</t>
    </rPh>
    <rPh sb="11" eb="13">
      <t>ヘンサン</t>
    </rPh>
    <rPh sb="13" eb="16">
      <t>イインカイ</t>
    </rPh>
    <phoneticPr fontId="1"/>
  </si>
  <si>
    <t>角川日本地名大辞典44　大分県</t>
    <rPh sb="12" eb="15">
      <t>オオイタケン</t>
    </rPh>
    <phoneticPr fontId="1"/>
  </si>
  <si>
    <t>角川日本地名大辞典46　鹿児島県</t>
    <rPh sb="12" eb="16">
      <t>カゴシマケン</t>
    </rPh>
    <phoneticPr fontId="1"/>
  </si>
  <si>
    <t>角川日本地名大辞典26　京都府　上・下</t>
  </si>
  <si>
    <t>角川日本地名大辞典27　大阪府</t>
  </si>
  <si>
    <t>角川日本地名大辞典13　東京都</t>
  </si>
  <si>
    <t>日本考古学事典</t>
    <rPh sb="0" eb="2">
      <t>ニホン</t>
    </rPh>
    <rPh sb="2" eb="5">
      <t>コウコガク</t>
    </rPh>
    <rPh sb="5" eb="7">
      <t>ジテン</t>
    </rPh>
    <phoneticPr fontId="1"/>
  </si>
  <si>
    <t>田中　琢・佐原　真編</t>
    <rPh sb="0" eb="2">
      <t>タナカ</t>
    </rPh>
    <rPh sb="3" eb="4">
      <t>タク</t>
    </rPh>
    <rPh sb="5" eb="7">
      <t>サハラ</t>
    </rPh>
    <rPh sb="8" eb="9">
      <t>マコト</t>
    </rPh>
    <rPh sb="9" eb="10">
      <t>ヘン</t>
    </rPh>
    <phoneticPr fontId="1"/>
  </si>
  <si>
    <t>鎌倉古社寺辞典</t>
    <rPh sb="0" eb="2">
      <t>カマクラ</t>
    </rPh>
    <rPh sb="2" eb="3">
      <t>コ</t>
    </rPh>
    <rPh sb="3" eb="5">
      <t>シャジ</t>
    </rPh>
    <rPh sb="5" eb="7">
      <t>ジテン</t>
    </rPh>
    <phoneticPr fontId="1"/>
  </si>
  <si>
    <t>吉川弘文館編集部編</t>
    <rPh sb="0" eb="2">
      <t>ヨシカワ</t>
    </rPh>
    <rPh sb="2" eb="4">
      <t>ヒロフミ</t>
    </rPh>
    <rPh sb="4" eb="5">
      <t>カン</t>
    </rPh>
    <rPh sb="5" eb="8">
      <t>ヘンシュウブ</t>
    </rPh>
    <rPh sb="8" eb="9">
      <t>ヘン</t>
    </rPh>
    <phoneticPr fontId="1"/>
  </si>
  <si>
    <t>戦国人名事典</t>
    <rPh sb="0" eb="2">
      <t>センゴク</t>
    </rPh>
    <rPh sb="2" eb="4">
      <t>ジンメイ</t>
    </rPh>
    <rPh sb="4" eb="6">
      <t>ジテン</t>
    </rPh>
    <phoneticPr fontId="1"/>
  </si>
  <si>
    <t>阿部　猛・西村圭子編</t>
    <rPh sb="0" eb="2">
      <t>アベ</t>
    </rPh>
    <rPh sb="3" eb="4">
      <t>タケシ</t>
    </rPh>
    <rPh sb="5" eb="7">
      <t>ニシムラ</t>
    </rPh>
    <rPh sb="7" eb="9">
      <t>ケイコ</t>
    </rPh>
    <rPh sb="9" eb="10">
      <t>ヘン</t>
    </rPh>
    <phoneticPr fontId="1"/>
  </si>
  <si>
    <t>江戸語辞典(新装普及版)</t>
    <rPh sb="0" eb="2">
      <t>エド</t>
    </rPh>
    <rPh sb="2" eb="3">
      <t>ゴ</t>
    </rPh>
    <rPh sb="3" eb="5">
      <t>ジテン</t>
    </rPh>
    <rPh sb="6" eb="8">
      <t>シンソウ</t>
    </rPh>
    <rPh sb="8" eb="10">
      <t>フキュウ</t>
    </rPh>
    <rPh sb="10" eb="11">
      <t>バン</t>
    </rPh>
    <phoneticPr fontId="1"/>
  </si>
  <si>
    <t>大久保忠国・木下和子編</t>
    <rPh sb="0" eb="3">
      <t>オオクボ</t>
    </rPh>
    <rPh sb="3" eb="4">
      <t>タダ</t>
    </rPh>
    <rPh sb="4" eb="5">
      <t>クニ</t>
    </rPh>
    <rPh sb="6" eb="8">
      <t>キノシタ</t>
    </rPh>
    <rPh sb="8" eb="10">
      <t>カズコ</t>
    </rPh>
    <rPh sb="10" eb="11">
      <t>ヘン</t>
    </rPh>
    <phoneticPr fontId="1"/>
  </si>
  <si>
    <t>東京堂出版</t>
    <rPh sb="0" eb="2">
      <t>トウキョウ</t>
    </rPh>
    <rPh sb="2" eb="3">
      <t>ドウ</t>
    </rPh>
    <rPh sb="3" eb="5">
      <t>シュッパン</t>
    </rPh>
    <phoneticPr fontId="1"/>
  </si>
  <si>
    <t>近代事物起源事典</t>
    <rPh sb="0" eb="2">
      <t>キンダイ</t>
    </rPh>
    <rPh sb="2" eb="4">
      <t>ジブツ</t>
    </rPh>
    <rPh sb="4" eb="6">
      <t>キゲン</t>
    </rPh>
    <rPh sb="6" eb="8">
      <t>ジテン</t>
    </rPh>
    <phoneticPr fontId="1"/>
  </si>
  <si>
    <t>紀田順一郎</t>
    <rPh sb="0" eb="1">
      <t>キ</t>
    </rPh>
    <rPh sb="1" eb="2">
      <t>タ</t>
    </rPh>
    <rPh sb="2" eb="5">
      <t>ジュンイチロウ</t>
    </rPh>
    <phoneticPr fontId="1"/>
  </si>
  <si>
    <t>地方別方言語源辞典</t>
  </si>
  <si>
    <t>真田信治・友定賢治編</t>
    <rPh sb="0" eb="2">
      <t>サナダ</t>
    </rPh>
    <rPh sb="2" eb="4">
      <t>シンジ</t>
    </rPh>
    <rPh sb="5" eb="7">
      <t>トモサダ</t>
    </rPh>
    <rPh sb="7" eb="9">
      <t>ケンジ</t>
    </rPh>
    <rPh sb="9" eb="10">
      <t>ヘン</t>
    </rPh>
    <phoneticPr fontId="1"/>
  </si>
  <si>
    <t>大名の江戸暮らし事典</t>
  </si>
  <si>
    <t>松尾美恵子・藤實久美子編</t>
  </si>
  <si>
    <t>柊風舎</t>
  </si>
  <si>
    <t>1-1-4</t>
  </si>
  <si>
    <t>三百藩家臣人名事典　全7巻</t>
    <rPh sb="0" eb="2">
      <t>サンビャク</t>
    </rPh>
    <rPh sb="2" eb="3">
      <t>ハン</t>
    </rPh>
    <rPh sb="3" eb="5">
      <t>カシン</t>
    </rPh>
    <rPh sb="5" eb="7">
      <t>ジンメイ</t>
    </rPh>
    <rPh sb="7" eb="9">
      <t>ジテン</t>
    </rPh>
    <rPh sb="10" eb="11">
      <t>ゼン</t>
    </rPh>
    <rPh sb="12" eb="13">
      <t>カン</t>
    </rPh>
    <phoneticPr fontId="1"/>
  </si>
  <si>
    <t>家臣人名事典編纂委員会</t>
    <rPh sb="0" eb="2">
      <t>カシン</t>
    </rPh>
    <rPh sb="2" eb="4">
      <t>ジンメイ</t>
    </rPh>
    <rPh sb="4" eb="6">
      <t>ジテン</t>
    </rPh>
    <rPh sb="6" eb="8">
      <t>ヘンサン</t>
    </rPh>
    <rPh sb="8" eb="10">
      <t>イイン</t>
    </rPh>
    <rPh sb="10" eb="11">
      <t>カイ</t>
    </rPh>
    <phoneticPr fontId="1"/>
  </si>
  <si>
    <t>新人物往来社</t>
    <rPh sb="0" eb="2">
      <t>シンジン</t>
    </rPh>
    <rPh sb="2" eb="3">
      <t>ブツ</t>
    </rPh>
    <rPh sb="3" eb="5">
      <t>オウライ</t>
    </rPh>
    <rPh sb="5" eb="6">
      <t>シャ</t>
    </rPh>
    <phoneticPr fontId="1"/>
  </si>
  <si>
    <t>江戸時代生活文化事典　上巻：あ-さ　下巻：た-わ</t>
  </si>
  <si>
    <t>長友千代治編</t>
  </si>
  <si>
    <t>花押かがみ　1～8</t>
    <rPh sb="0" eb="1">
      <t>ハナ</t>
    </rPh>
    <rPh sb="1" eb="2">
      <t>オ</t>
    </rPh>
    <phoneticPr fontId="1"/>
  </si>
  <si>
    <t>東京大学史料編纂所編</t>
    <rPh sb="0" eb="2">
      <t>トウキョウ</t>
    </rPh>
    <rPh sb="2" eb="4">
      <t>ダイガク</t>
    </rPh>
    <rPh sb="4" eb="6">
      <t>シリョウ</t>
    </rPh>
    <rPh sb="6" eb="9">
      <t>ヘンサンショ</t>
    </rPh>
    <rPh sb="9" eb="10">
      <t>ヘン</t>
    </rPh>
    <phoneticPr fontId="1"/>
  </si>
  <si>
    <t>精選中国地名辞典</t>
    <rPh sb="0" eb="2">
      <t>セイセン</t>
    </rPh>
    <rPh sb="2" eb="4">
      <t>チュウゴク</t>
    </rPh>
    <rPh sb="4" eb="6">
      <t>チメイ</t>
    </rPh>
    <rPh sb="6" eb="8">
      <t>ジテン</t>
    </rPh>
    <phoneticPr fontId="1"/>
  </si>
  <si>
    <t>塩　英哲編訳</t>
    <rPh sb="0" eb="1">
      <t>シオ</t>
    </rPh>
    <rPh sb="2" eb="3">
      <t>エイ</t>
    </rPh>
    <rPh sb="3" eb="4">
      <t>テツ</t>
    </rPh>
    <rPh sb="4" eb="5">
      <t>ヘン</t>
    </rPh>
    <rPh sb="5" eb="6">
      <t>ヤク</t>
    </rPh>
    <phoneticPr fontId="1"/>
  </si>
  <si>
    <t>凌雲出版</t>
    <rPh sb="0" eb="2">
      <t>リョウウン</t>
    </rPh>
    <rPh sb="2" eb="4">
      <t>シュッパン</t>
    </rPh>
    <phoneticPr fontId="1"/>
  </si>
  <si>
    <t>科学史事典</t>
  </si>
  <si>
    <t>日本科学史学会編</t>
  </si>
  <si>
    <t>近世・医学史</t>
  </si>
  <si>
    <t>近世病草紙　江戸時代の病気と医療</t>
  </si>
  <si>
    <t>立川昭二</t>
  </si>
  <si>
    <t>潜伏キリシタンを知る事典</t>
  </si>
  <si>
    <t>安高啓明著</t>
  </si>
  <si>
    <t>帝国海軍機関史　全3巻</t>
  </si>
  <si>
    <t>日本舶用機関史編集委員会編</t>
  </si>
  <si>
    <t>原書房</t>
  </si>
  <si>
    <t>歴史公論　1-1,2-2,2-8、2-10、2-11、3-4、</t>
  </si>
  <si>
    <t>書4-1-6</t>
  </si>
  <si>
    <t>和漢薬の事典　新装版</t>
    <rPh sb="0" eb="1">
      <t>ワ</t>
    </rPh>
    <rPh sb="1" eb="2">
      <t>カン</t>
    </rPh>
    <rPh sb="2" eb="3">
      <t>ヤク</t>
    </rPh>
    <rPh sb="4" eb="6">
      <t>ジテン</t>
    </rPh>
    <rPh sb="7" eb="10">
      <t>シンソウバン</t>
    </rPh>
    <phoneticPr fontId="1"/>
  </si>
  <si>
    <t>富山医科薬科大学和漢薬研究所編</t>
    <rPh sb="0" eb="2">
      <t>トヤマ</t>
    </rPh>
    <rPh sb="2" eb="4">
      <t>イカ</t>
    </rPh>
    <rPh sb="4" eb="5">
      <t>ヤク</t>
    </rPh>
    <rPh sb="5" eb="6">
      <t>カ</t>
    </rPh>
    <rPh sb="6" eb="8">
      <t>ダイガク</t>
    </rPh>
    <rPh sb="8" eb="10">
      <t>ワカン</t>
    </rPh>
    <rPh sb="10" eb="11">
      <t>ヤク</t>
    </rPh>
    <rPh sb="11" eb="14">
      <t>ケンキュウジョ</t>
    </rPh>
    <rPh sb="14" eb="15">
      <t>ヘン</t>
    </rPh>
    <phoneticPr fontId="1"/>
  </si>
  <si>
    <t>朝倉書店</t>
    <rPh sb="0" eb="2">
      <t>アサクラ</t>
    </rPh>
    <rPh sb="2" eb="4">
      <t>ショテン</t>
    </rPh>
    <phoneticPr fontId="1"/>
  </si>
  <si>
    <t>薬学史事典</t>
    <rPh sb="0" eb="1">
      <t>ヤク</t>
    </rPh>
    <rPh sb="1" eb="2">
      <t>ガク</t>
    </rPh>
    <rPh sb="2" eb="3">
      <t>シ</t>
    </rPh>
    <rPh sb="3" eb="5">
      <t>ジテン</t>
    </rPh>
    <phoneticPr fontId="1"/>
  </si>
  <si>
    <t>日本薬史学会編</t>
    <rPh sb="0" eb="2">
      <t>ニホン</t>
    </rPh>
    <rPh sb="2" eb="3">
      <t>ヤク</t>
    </rPh>
    <rPh sb="3" eb="5">
      <t>シガク</t>
    </rPh>
    <rPh sb="5" eb="6">
      <t>カイ</t>
    </rPh>
    <rPh sb="6" eb="7">
      <t>ヘン</t>
    </rPh>
    <phoneticPr fontId="1"/>
  </si>
  <si>
    <t>薬事日報社</t>
    <rPh sb="0" eb="2">
      <t>ヤクジ</t>
    </rPh>
    <rPh sb="2" eb="4">
      <t>ニッポウ</t>
    </rPh>
    <rPh sb="4" eb="5">
      <t>シャ</t>
    </rPh>
    <phoneticPr fontId="1"/>
  </si>
  <si>
    <t>日本の食文化史年表</t>
    <rPh sb="0" eb="2">
      <t>ニホン</t>
    </rPh>
    <rPh sb="3" eb="6">
      <t>ショクブンカ</t>
    </rPh>
    <rPh sb="6" eb="7">
      <t>シ</t>
    </rPh>
    <rPh sb="7" eb="9">
      <t>ネンピョウ</t>
    </rPh>
    <phoneticPr fontId="1"/>
  </si>
  <si>
    <t>江原絢子・柳　祥子編</t>
    <rPh sb="0" eb="2">
      <t>エハラ</t>
    </rPh>
    <rPh sb="2" eb="4">
      <t>アヤコ</t>
    </rPh>
    <rPh sb="5" eb="6">
      <t>ヤナギ</t>
    </rPh>
    <rPh sb="7" eb="9">
      <t>ショウコ</t>
    </rPh>
    <rPh sb="9" eb="10">
      <t>ヘン</t>
    </rPh>
    <phoneticPr fontId="1"/>
  </si>
  <si>
    <t>日本軍事史年表 昭和・平成</t>
    <rPh sb="0" eb="2">
      <t>ニホン</t>
    </rPh>
    <rPh sb="2" eb="3">
      <t>グン</t>
    </rPh>
    <rPh sb="3" eb="4">
      <t>ジ</t>
    </rPh>
    <rPh sb="4" eb="5">
      <t>シ</t>
    </rPh>
    <rPh sb="5" eb="7">
      <t>ネンピョウ</t>
    </rPh>
    <rPh sb="8" eb="10">
      <t>ショウワ</t>
    </rPh>
    <rPh sb="11" eb="13">
      <t>ヘイセイ</t>
    </rPh>
    <phoneticPr fontId="1"/>
  </si>
  <si>
    <t>年表</t>
  </si>
  <si>
    <t>江戸時代前期出版年表</t>
  </si>
  <si>
    <t>岡雅彦編</t>
  </si>
  <si>
    <t>日本暦日便覧</t>
    <rPh sb="0" eb="2">
      <t>ニホン</t>
    </rPh>
    <rPh sb="2" eb="4">
      <t>レキジツ</t>
    </rPh>
    <rPh sb="4" eb="6">
      <t>ビンラン</t>
    </rPh>
    <phoneticPr fontId="1"/>
  </si>
  <si>
    <t>幕末維新の政治過程</t>
  </si>
  <si>
    <t>三宅紹宣</t>
  </si>
  <si>
    <t>新編　明治維新神仏分離史料　6～10巻</t>
  </si>
  <si>
    <t>辻善之助ほか共編</t>
  </si>
  <si>
    <t>土芥寇讎記（新装版）</t>
  </si>
  <si>
    <t>金井圓</t>
  </si>
  <si>
    <t>世界史</t>
  </si>
  <si>
    <t>朝貢・海禁・互市　近世東アジアの貿易と秩序</t>
  </si>
  <si>
    <t>岩井茂樹</t>
  </si>
  <si>
    <t>4-3-2</t>
  </si>
  <si>
    <t>世界史のなかの東アジアの奇跡</t>
  </si>
  <si>
    <t>杉原薫</t>
  </si>
  <si>
    <t>大航海時代の海域アジアと琉球　レキオスを求めて</t>
  </si>
  <si>
    <t>中島楽章</t>
  </si>
  <si>
    <t>南蛮・紅毛・唐人―一六・一七世紀の東アジア海域―</t>
    <rPh sb="0" eb="2">
      <t>ナンバン</t>
    </rPh>
    <rPh sb="3" eb="5">
      <t>コウモウ</t>
    </rPh>
    <rPh sb="6" eb="8">
      <t>トウジン</t>
    </rPh>
    <rPh sb="9" eb="10">
      <t>イチ</t>
    </rPh>
    <rPh sb="10" eb="11">
      <t>ロク</t>
    </rPh>
    <rPh sb="12" eb="13">
      <t>イチ</t>
    </rPh>
    <rPh sb="13" eb="14">
      <t>ナナ</t>
    </rPh>
    <rPh sb="14" eb="16">
      <t>セイキ</t>
    </rPh>
    <rPh sb="17" eb="18">
      <t>ヒガシ</t>
    </rPh>
    <rPh sb="21" eb="23">
      <t>カイイキ</t>
    </rPh>
    <phoneticPr fontId="1"/>
  </si>
  <si>
    <t>中島楽章編</t>
    <rPh sb="0" eb="2">
      <t>ナカジマ</t>
    </rPh>
    <rPh sb="2" eb="4">
      <t>ガクショウ</t>
    </rPh>
    <rPh sb="4" eb="5">
      <t>ヘン</t>
    </rPh>
    <phoneticPr fontId="1"/>
  </si>
  <si>
    <t>グローバルヒストリーと東アジア史</t>
  </si>
  <si>
    <t>羽田正</t>
  </si>
  <si>
    <t>元政上人資料集</t>
  </si>
  <si>
    <t>岡雅彦ほか編</t>
  </si>
  <si>
    <t>幕末和蘭留学関係史料集成（オンデマンド版）</t>
  </si>
  <si>
    <t>日蘭学会編、大久保利謙編著</t>
  </si>
  <si>
    <t>雄松堂書店</t>
  </si>
  <si>
    <t>続　幕末和蘭留学関係史料集成（オンデマンド版）</t>
  </si>
  <si>
    <t>京都雑色記録　一～三</t>
  </si>
  <si>
    <t>京都大学文学部日本史研究室</t>
  </si>
  <si>
    <t>熊本鎮台戦闘日記　一</t>
  </si>
  <si>
    <t>日本史籍協会編</t>
  </si>
  <si>
    <t>近世長崎法制史料集　1</t>
  </si>
  <si>
    <t>清水絋一ほか編</t>
  </si>
  <si>
    <t>近世長崎法制史料集　2</t>
  </si>
  <si>
    <t>近世長崎法制史料集　3</t>
  </si>
  <si>
    <t>村落からみた市街地形成ー人と土地・水の関係史、尼崎1925~73年ー</t>
  </si>
  <si>
    <t>沼尻晃伸</t>
  </si>
  <si>
    <t>4-3-3</t>
  </si>
  <si>
    <t>近世在方商業の研究</t>
  </si>
  <si>
    <t>安藤精一</t>
  </si>
  <si>
    <t>日本近世史を見通す1　列島の平和と統合</t>
  </si>
  <si>
    <t>牧原成征・村和明編</t>
  </si>
  <si>
    <t>日本近世史を見通す2　伝統と改革の時代</t>
  </si>
  <si>
    <t>村和明・吉村雅美編</t>
  </si>
  <si>
    <t>日本近世史を見通す4　地域からみる近世社会</t>
  </si>
  <si>
    <t>岩淵令治・志村洋編</t>
  </si>
  <si>
    <t>日本近世史を見通す5　身分社会の生き方</t>
  </si>
  <si>
    <t>多和田雅保・牧原成征編</t>
  </si>
  <si>
    <t>日本近世史を見通す6　宗教・思想・文化</t>
  </si>
  <si>
    <t>上野大輔・小林准士編</t>
  </si>
  <si>
    <t>日本近世史入門</t>
  </si>
  <si>
    <t>上野大輔・清水光明・三ツ松誠・吉村雅美編</t>
  </si>
  <si>
    <t>勉誠社</t>
  </si>
  <si>
    <t>下関市史　藩制―市制施行・民俗編・資料編Ⅰ～Ⅴ</t>
    <rPh sb="0" eb="3">
      <t>シモノセキシ</t>
    </rPh>
    <rPh sb="3" eb="4">
      <t>シ</t>
    </rPh>
    <rPh sb="5" eb="7">
      <t>ハンセイ</t>
    </rPh>
    <rPh sb="8" eb="10">
      <t>シセイ</t>
    </rPh>
    <rPh sb="10" eb="12">
      <t>シコウ</t>
    </rPh>
    <rPh sb="13" eb="15">
      <t>ミンゾク</t>
    </rPh>
    <rPh sb="15" eb="16">
      <t>ヘン</t>
    </rPh>
    <rPh sb="17" eb="20">
      <t>シリョウヘン</t>
    </rPh>
    <phoneticPr fontId="1"/>
  </si>
  <si>
    <t>下関市史編修委員会編</t>
    <rPh sb="0" eb="3">
      <t>シモノセキシ</t>
    </rPh>
    <rPh sb="3" eb="4">
      <t>シ</t>
    </rPh>
    <rPh sb="4" eb="6">
      <t>ヘンシュウ</t>
    </rPh>
    <rPh sb="6" eb="9">
      <t>イインカイ</t>
    </rPh>
    <rPh sb="9" eb="10">
      <t>ヘン</t>
    </rPh>
    <phoneticPr fontId="1"/>
  </si>
  <si>
    <t>下関市</t>
    <rPh sb="0" eb="3">
      <t>シモノセキシ</t>
    </rPh>
    <phoneticPr fontId="1"/>
  </si>
  <si>
    <t>別室書庫</t>
    <rPh sb="0" eb="2">
      <t>ベッシツ</t>
    </rPh>
    <rPh sb="2" eb="4">
      <t>ショコ</t>
    </rPh>
    <phoneticPr fontId="1"/>
  </si>
  <si>
    <t>3-3-1</t>
    <phoneticPr fontId="1"/>
  </si>
  <si>
    <t>茅ヶ崎市教育史　資料編1・2</t>
    <rPh sb="0" eb="4">
      <t>チガサキシ</t>
    </rPh>
    <rPh sb="4" eb="6">
      <t>キョウイク</t>
    </rPh>
    <rPh sb="6" eb="7">
      <t>シ</t>
    </rPh>
    <rPh sb="8" eb="11">
      <t>シリョウヘン</t>
    </rPh>
    <phoneticPr fontId="1"/>
  </si>
  <si>
    <t>茅ヶ崎市教育研究所編</t>
    <rPh sb="0" eb="4">
      <t>チガサキシ</t>
    </rPh>
    <rPh sb="4" eb="6">
      <t>キョウイク</t>
    </rPh>
    <rPh sb="6" eb="8">
      <t>ケンキュウ</t>
    </rPh>
    <rPh sb="8" eb="9">
      <t>ジョ</t>
    </rPh>
    <rPh sb="9" eb="10">
      <t>ヘン</t>
    </rPh>
    <phoneticPr fontId="1"/>
  </si>
  <si>
    <t>茅ヶ崎市教育委員会</t>
    <rPh sb="0" eb="4">
      <t>チガサキシ</t>
    </rPh>
    <rPh sb="4" eb="6">
      <t>キョウイク</t>
    </rPh>
    <rPh sb="6" eb="9">
      <t>イインカイ</t>
    </rPh>
    <phoneticPr fontId="1"/>
  </si>
  <si>
    <t>久美浜町史　資料編</t>
    <rPh sb="0" eb="2">
      <t>クミ</t>
    </rPh>
    <rPh sb="2" eb="3">
      <t>ハマ</t>
    </rPh>
    <rPh sb="3" eb="5">
      <t>チョウシ</t>
    </rPh>
    <rPh sb="6" eb="9">
      <t>シリョウヘン</t>
    </rPh>
    <phoneticPr fontId="1"/>
  </si>
  <si>
    <t>久美浜町史編纂委員会</t>
    <rPh sb="0" eb="2">
      <t>クミ</t>
    </rPh>
    <rPh sb="2" eb="3">
      <t>ハマ</t>
    </rPh>
    <rPh sb="3" eb="5">
      <t>チョウシ</t>
    </rPh>
    <rPh sb="5" eb="7">
      <t>ヘンサン</t>
    </rPh>
    <rPh sb="7" eb="10">
      <t>イインカイ</t>
    </rPh>
    <phoneticPr fontId="1"/>
  </si>
  <si>
    <t>久美浜町</t>
    <rPh sb="0" eb="2">
      <t>クミ</t>
    </rPh>
    <rPh sb="2" eb="3">
      <t>ハマ</t>
    </rPh>
    <rPh sb="3" eb="4">
      <t>マチ</t>
    </rPh>
    <phoneticPr fontId="1"/>
  </si>
  <si>
    <t>朝倉町史</t>
    <rPh sb="0" eb="2">
      <t>アサクラ</t>
    </rPh>
    <rPh sb="2" eb="4">
      <t>チョウシ</t>
    </rPh>
    <phoneticPr fontId="1"/>
  </si>
  <si>
    <t>朝倉町史刊行委員会</t>
    <rPh sb="0" eb="2">
      <t>アサクラ</t>
    </rPh>
    <rPh sb="2" eb="4">
      <t>チョウシ</t>
    </rPh>
    <rPh sb="4" eb="6">
      <t>カンコウ</t>
    </rPh>
    <rPh sb="6" eb="9">
      <t>イインカイ</t>
    </rPh>
    <phoneticPr fontId="1"/>
  </si>
  <si>
    <t>朝倉町教育委員会</t>
    <rPh sb="0" eb="2">
      <t>アサクラ</t>
    </rPh>
    <rPh sb="2" eb="3">
      <t>チョウ</t>
    </rPh>
    <rPh sb="3" eb="5">
      <t>キョウイク</t>
    </rPh>
    <rPh sb="5" eb="8">
      <t>イインカイ</t>
    </rPh>
    <phoneticPr fontId="1"/>
  </si>
  <si>
    <t>善通寺市史　2・3巻</t>
    <rPh sb="0" eb="3">
      <t>ゼンツウジ</t>
    </rPh>
    <rPh sb="3" eb="5">
      <t>シシ</t>
    </rPh>
    <rPh sb="9" eb="10">
      <t>カン</t>
    </rPh>
    <phoneticPr fontId="1"/>
  </si>
  <si>
    <t>善通寺市立図書館編</t>
    <rPh sb="0" eb="3">
      <t>ゼンツウジ</t>
    </rPh>
    <rPh sb="3" eb="5">
      <t>シリツ</t>
    </rPh>
    <rPh sb="5" eb="8">
      <t>トショカン</t>
    </rPh>
    <rPh sb="8" eb="9">
      <t>ヘン</t>
    </rPh>
    <phoneticPr fontId="1"/>
  </si>
  <si>
    <t>善通寺市</t>
    <rPh sb="0" eb="4">
      <t>ゼンツウジシ</t>
    </rPh>
    <phoneticPr fontId="1"/>
  </si>
  <si>
    <t>太宰府市史　通史編別編　「古都太宰府」の展開</t>
    <rPh sb="0" eb="3">
      <t>ダザイフ</t>
    </rPh>
    <rPh sb="3" eb="4">
      <t>シ</t>
    </rPh>
    <rPh sb="4" eb="5">
      <t>シ</t>
    </rPh>
    <rPh sb="6" eb="8">
      <t>ツウシ</t>
    </rPh>
    <rPh sb="8" eb="9">
      <t>ヘン</t>
    </rPh>
    <rPh sb="9" eb="10">
      <t>ベツ</t>
    </rPh>
    <rPh sb="10" eb="11">
      <t>ヘン</t>
    </rPh>
    <rPh sb="13" eb="15">
      <t>コト</t>
    </rPh>
    <rPh sb="15" eb="18">
      <t>ダザイフ</t>
    </rPh>
    <rPh sb="20" eb="22">
      <t>テンカイ</t>
    </rPh>
    <phoneticPr fontId="1"/>
  </si>
  <si>
    <t>太宰府市史編集委員会</t>
    <rPh sb="0" eb="4">
      <t>ダザイフシ</t>
    </rPh>
    <rPh sb="4" eb="5">
      <t>シ</t>
    </rPh>
    <rPh sb="5" eb="7">
      <t>ヘンシュウ</t>
    </rPh>
    <rPh sb="7" eb="10">
      <t>イインカイ</t>
    </rPh>
    <phoneticPr fontId="1"/>
  </si>
  <si>
    <t>大阪市史　1・2・4上・4下・5・附図・索引</t>
    <rPh sb="0" eb="2">
      <t>オオサカ</t>
    </rPh>
    <rPh sb="2" eb="4">
      <t>シシ</t>
    </rPh>
    <rPh sb="10" eb="11">
      <t>ウエ</t>
    </rPh>
    <rPh sb="13" eb="14">
      <t>シタ</t>
    </rPh>
    <rPh sb="17" eb="19">
      <t>フズ</t>
    </rPh>
    <rPh sb="20" eb="22">
      <t>サクイン</t>
    </rPh>
    <phoneticPr fontId="1"/>
  </si>
  <si>
    <t>大阪史編纂係</t>
    <rPh sb="0" eb="2">
      <t>オオサカ</t>
    </rPh>
    <rPh sb="2" eb="3">
      <t>シ</t>
    </rPh>
    <rPh sb="3" eb="5">
      <t>ヘンサン</t>
    </rPh>
    <rPh sb="5" eb="6">
      <t>カカリ</t>
    </rPh>
    <phoneticPr fontId="1"/>
  </si>
  <si>
    <t>清文堂出版</t>
    <rPh sb="0" eb="2">
      <t>キヨフミ</t>
    </rPh>
    <rPh sb="2" eb="3">
      <t>ドウ</t>
    </rPh>
    <rPh sb="3" eb="5">
      <t>シュッパン</t>
    </rPh>
    <phoneticPr fontId="1"/>
  </si>
  <si>
    <t>東京市史稿　産業篇　第52・55</t>
    <rPh sb="0" eb="2">
      <t>トウキョウ</t>
    </rPh>
    <rPh sb="2" eb="4">
      <t>シシ</t>
    </rPh>
    <rPh sb="4" eb="5">
      <t>コウ</t>
    </rPh>
    <rPh sb="6" eb="8">
      <t>サンギョウ</t>
    </rPh>
    <rPh sb="8" eb="9">
      <t>ヘン</t>
    </rPh>
    <rPh sb="10" eb="11">
      <t>ダイ</t>
    </rPh>
    <phoneticPr fontId="1"/>
  </si>
  <si>
    <t>東京都</t>
    <rPh sb="0" eb="3">
      <t>トウキョウト</t>
    </rPh>
    <phoneticPr fontId="1"/>
  </si>
  <si>
    <t>愛知県史　資料編20　近世6学芸</t>
    <rPh sb="0" eb="2">
      <t>アイチ</t>
    </rPh>
    <rPh sb="2" eb="4">
      <t>ケンシ</t>
    </rPh>
    <rPh sb="5" eb="8">
      <t>シリョウヘン</t>
    </rPh>
    <rPh sb="11" eb="13">
      <t>キンセイ</t>
    </rPh>
    <rPh sb="14" eb="16">
      <t>ガクゲイ</t>
    </rPh>
    <phoneticPr fontId="1"/>
  </si>
  <si>
    <t>愛知県史編さん委員会</t>
    <rPh sb="0" eb="2">
      <t>アイチ</t>
    </rPh>
    <rPh sb="2" eb="4">
      <t>ケンシ</t>
    </rPh>
    <rPh sb="4" eb="5">
      <t>ヘン</t>
    </rPh>
    <rPh sb="7" eb="10">
      <t>イインカイ</t>
    </rPh>
    <phoneticPr fontId="1"/>
  </si>
  <si>
    <t>愛知県</t>
    <rPh sb="0" eb="3">
      <t>アイチケン</t>
    </rPh>
    <phoneticPr fontId="1"/>
  </si>
  <si>
    <t>愛知県史　資料編35　近代12文化</t>
    <rPh sb="0" eb="2">
      <t>アイチ</t>
    </rPh>
    <rPh sb="2" eb="4">
      <t>ケンシ</t>
    </rPh>
    <rPh sb="5" eb="8">
      <t>シリョウヘン</t>
    </rPh>
    <rPh sb="11" eb="13">
      <t>キンダイ</t>
    </rPh>
    <rPh sb="15" eb="17">
      <t>ブンカ</t>
    </rPh>
    <phoneticPr fontId="1"/>
  </si>
  <si>
    <t>柳川の歴史4　近世大名　立花家</t>
  </si>
  <si>
    <t>中野　等・穴井綾香</t>
    <rPh sb="0" eb="2">
      <t>ナカノ</t>
    </rPh>
    <rPh sb="3" eb="4">
      <t>ヒトシ</t>
    </rPh>
    <rPh sb="5" eb="7">
      <t>アナイ</t>
    </rPh>
    <rPh sb="7" eb="9">
      <t>アヤカ</t>
    </rPh>
    <phoneticPr fontId="1"/>
  </si>
  <si>
    <t>柳川市</t>
    <rPh sb="0" eb="3">
      <t>ヤナガワシ</t>
    </rPh>
    <phoneticPr fontId="1"/>
  </si>
  <si>
    <t>柳川の歴史6　近世柳川の武家文化</t>
  </si>
  <si>
    <t>柳川古文書館叢書第1集　立花右馬助家日記</t>
  </si>
  <si>
    <t>柳川古文書館</t>
  </si>
  <si>
    <t>3-3-1</t>
  </si>
  <si>
    <t>郷土史(自治体思)</t>
  </si>
  <si>
    <t>松江市史　史料編10　近現代Ⅱ</t>
  </si>
  <si>
    <t>松江市史編集委員会</t>
  </si>
  <si>
    <t>松江市</t>
  </si>
  <si>
    <t>3-3-2</t>
  </si>
  <si>
    <t>郷土史（自治体）</t>
  </si>
  <si>
    <t>松江市史　通史編５</t>
  </si>
  <si>
    <t>不昧の手紙</t>
  </si>
  <si>
    <t>松平治郷（不昧公）研究会</t>
  </si>
  <si>
    <t>松江市につたわる指定文化財</t>
  </si>
  <si>
    <t>松江歴史館</t>
  </si>
  <si>
    <t>松江藩主　松平斉孝　北斗七星と鷹と西洋文化に魅せられた殿様</t>
  </si>
  <si>
    <t>山梨県史　通史編1・3～6</t>
    <rPh sb="0" eb="2">
      <t>ヤマナシ</t>
    </rPh>
    <rPh sb="2" eb="4">
      <t>ケンシ</t>
    </rPh>
    <rPh sb="5" eb="7">
      <t>ツウシ</t>
    </rPh>
    <rPh sb="7" eb="8">
      <t>ヘン</t>
    </rPh>
    <phoneticPr fontId="1"/>
  </si>
  <si>
    <t>山梨県史編さん室</t>
    <rPh sb="0" eb="2">
      <t>ヤマナシ</t>
    </rPh>
    <rPh sb="2" eb="4">
      <t>ケンシ</t>
    </rPh>
    <rPh sb="4" eb="5">
      <t>ヘン</t>
    </rPh>
    <rPh sb="7" eb="8">
      <t>シツ</t>
    </rPh>
    <phoneticPr fontId="1"/>
  </si>
  <si>
    <t>3-3-2</t>
    <phoneticPr fontId="1"/>
  </si>
  <si>
    <t>山梨県史　資料編2・3・9～13・15～19</t>
    <rPh sb="0" eb="2">
      <t>ヤマナシ</t>
    </rPh>
    <rPh sb="2" eb="4">
      <t>ケンシ</t>
    </rPh>
    <rPh sb="5" eb="8">
      <t>シリョウヘン</t>
    </rPh>
    <phoneticPr fontId="1"/>
  </si>
  <si>
    <t>山梨県史　民俗編</t>
    <rPh sb="0" eb="2">
      <t>ヤマナシ</t>
    </rPh>
    <rPh sb="2" eb="4">
      <t>ケンシ</t>
    </rPh>
    <rPh sb="5" eb="7">
      <t>ミンゾク</t>
    </rPh>
    <rPh sb="7" eb="8">
      <t>ヘン</t>
    </rPh>
    <phoneticPr fontId="1"/>
  </si>
  <si>
    <t>民俗調査報告書　上津金の民俗</t>
    <rPh sb="0" eb="2">
      <t>ミンゾク</t>
    </rPh>
    <rPh sb="2" eb="4">
      <t>チョウサ</t>
    </rPh>
    <rPh sb="4" eb="7">
      <t>ホウコクショ</t>
    </rPh>
    <rPh sb="8" eb="10">
      <t>カミツ</t>
    </rPh>
    <rPh sb="10" eb="11">
      <t>キン</t>
    </rPh>
    <rPh sb="12" eb="14">
      <t>ミンゾク</t>
    </rPh>
    <phoneticPr fontId="1"/>
  </si>
  <si>
    <t>民俗調査報告書　在家塚の民俗</t>
    <rPh sb="0" eb="2">
      <t>ミンゾク</t>
    </rPh>
    <rPh sb="2" eb="4">
      <t>チョウサ</t>
    </rPh>
    <rPh sb="4" eb="7">
      <t>ホウコクショ</t>
    </rPh>
    <rPh sb="8" eb="10">
      <t>ザイケ</t>
    </rPh>
    <rPh sb="10" eb="11">
      <t>ヅカ</t>
    </rPh>
    <rPh sb="12" eb="14">
      <t>ミンゾク</t>
    </rPh>
    <phoneticPr fontId="1"/>
  </si>
  <si>
    <t>民俗調査報告書　二之宮の民俗</t>
    <rPh sb="0" eb="2">
      <t>ミンゾク</t>
    </rPh>
    <rPh sb="2" eb="4">
      <t>チョウサ</t>
    </rPh>
    <rPh sb="4" eb="7">
      <t>ホウコクショ</t>
    </rPh>
    <rPh sb="8" eb="11">
      <t>ニノミヤ</t>
    </rPh>
    <rPh sb="12" eb="14">
      <t>ミンゾク</t>
    </rPh>
    <phoneticPr fontId="1"/>
  </si>
  <si>
    <t>民俗調査報告書　道志の民俗</t>
    <rPh sb="0" eb="2">
      <t>ミンゾク</t>
    </rPh>
    <rPh sb="2" eb="4">
      <t>チョウサ</t>
    </rPh>
    <rPh sb="4" eb="7">
      <t>ホウコクショ</t>
    </rPh>
    <rPh sb="8" eb="9">
      <t>ミチ</t>
    </rPh>
    <rPh sb="9" eb="10">
      <t>シ</t>
    </rPh>
    <rPh sb="11" eb="13">
      <t>ミンゾク</t>
    </rPh>
    <phoneticPr fontId="1"/>
  </si>
  <si>
    <t>山梨県資料叢書　村明細帳　山梨郡編</t>
    <rPh sb="8" eb="9">
      <t>ムラ</t>
    </rPh>
    <rPh sb="9" eb="12">
      <t>メイサイチョウ</t>
    </rPh>
    <rPh sb="13" eb="15">
      <t>ヤマナシ</t>
    </rPh>
    <rPh sb="15" eb="16">
      <t>グン</t>
    </rPh>
    <rPh sb="16" eb="17">
      <t>ヘン</t>
    </rPh>
    <phoneticPr fontId="1"/>
  </si>
  <si>
    <t>3-3-3</t>
    <phoneticPr fontId="1"/>
  </si>
  <si>
    <t>山梨県資料叢書　村明細帳　八代郡編</t>
    <rPh sb="8" eb="9">
      <t>ムラ</t>
    </rPh>
    <rPh sb="9" eb="12">
      <t>メイサイチョウ</t>
    </rPh>
    <rPh sb="13" eb="15">
      <t>ヤシロ</t>
    </rPh>
    <rPh sb="15" eb="16">
      <t>グン</t>
    </rPh>
    <rPh sb="16" eb="17">
      <t>ヘン</t>
    </rPh>
    <phoneticPr fontId="1"/>
  </si>
  <si>
    <t>山梨県資料叢書　村明細帳　巨摩郡編</t>
    <rPh sb="0" eb="3">
      <t>ヤマナシケン</t>
    </rPh>
    <rPh sb="3" eb="5">
      <t>シリョウ</t>
    </rPh>
    <rPh sb="5" eb="7">
      <t>ソウショ</t>
    </rPh>
    <rPh sb="8" eb="9">
      <t>ムラ</t>
    </rPh>
    <rPh sb="9" eb="12">
      <t>メイサイチョウ</t>
    </rPh>
    <rPh sb="13" eb="15">
      <t>コマ</t>
    </rPh>
    <rPh sb="15" eb="16">
      <t>グン</t>
    </rPh>
    <rPh sb="16" eb="17">
      <t>ヘン</t>
    </rPh>
    <phoneticPr fontId="1"/>
  </si>
  <si>
    <t>山梨県資料叢書　村明細帳　巨摩郡編2</t>
    <rPh sb="8" eb="9">
      <t>ムラ</t>
    </rPh>
    <rPh sb="9" eb="12">
      <t>メイサイチョウ</t>
    </rPh>
    <rPh sb="13" eb="15">
      <t>コマ</t>
    </rPh>
    <rPh sb="15" eb="17">
      <t>グンヘン</t>
    </rPh>
    <phoneticPr fontId="1"/>
  </si>
  <si>
    <t>山梨県資料叢書　村明細帳　巨摩郡編3・山梨郡編２・補遺</t>
    <rPh sb="8" eb="9">
      <t>ムラ</t>
    </rPh>
    <rPh sb="9" eb="12">
      <t>メイサイチョウ</t>
    </rPh>
    <rPh sb="13" eb="15">
      <t>コマ</t>
    </rPh>
    <rPh sb="15" eb="17">
      <t>グンヘン</t>
    </rPh>
    <rPh sb="19" eb="21">
      <t>ヤマナシ</t>
    </rPh>
    <rPh sb="21" eb="23">
      <t>グンヘン</t>
    </rPh>
    <rPh sb="25" eb="27">
      <t>ホイ</t>
    </rPh>
    <phoneticPr fontId="1"/>
  </si>
  <si>
    <t>山梨県資料叢書　棟札調査報告書　郡内1</t>
    <rPh sb="8" eb="9">
      <t>ムネ</t>
    </rPh>
    <rPh sb="9" eb="10">
      <t>フダ</t>
    </rPh>
    <rPh sb="10" eb="12">
      <t>チョウサ</t>
    </rPh>
    <rPh sb="12" eb="15">
      <t>ホウコクショ</t>
    </rPh>
    <rPh sb="16" eb="18">
      <t>グンナイ</t>
    </rPh>
    <phoneticPr fontId="1"/>
  </si>
  <si>
    <t>山梨県資料叢書　棟札調査報告書　国中1</t>
    <rPh sb="8" eb="9">
      <t>ムネ</t>
    </rPh>
    <rPh sb="9" eb="10">
      <t>フダ</t>
    </rPh>
    <rPh sb="10" eb="12">
      <t>チョウサ</t>
    </rPh>
    <rPh sb="12" eb="15">
      <t>ホウコクショ</t>
    </rPh>
    <rPh sb="16" eb="18">
      <t>クニナカ</t>
    </rPh>
    <phoneticPr fontId="1"/>
  </si>
  <si>
    <t>山梨県資料叢書　棟札調査報告書　河内1</t>
    <rPh sb="8" eb="9">
      <t>ムネ</t>
    </rPh>
    <rPh sb="9" eb="10">
      <t>フダ</t>
    </rPh>
    <rPh sb="10" eb="12">
      <t>チョウサ</t>
    </rPh>
    <rPh sb="12" eb="15">
      <t>ホウコクショ</t>
    </rPh>
    <rPh sb="16" eb="18">
      <t>カワチ</t>
    </rPh>
    <phoneticPr fontId="1"/>
  </si>
  <si>
    <t>山梨県資料叢書　棟札調査報告書　国中2</t>
    <rPh sb="8" eb="9">
      <t>ムネ</t>
    </rPh>
    <rPh sb="9" eb="10">
      <t>フダ</t>
    </rPh>
    <rPh sb="10" eb="12">
      <t>チョウサ</t>
    </rPh>
    <rPh sb="12" eb="15">
      <t>ホウコクショ</t>
    </rPh>
    <rPh sb="16" eb="18">
      <t>クニナカ</t>
    </rPh>
    <phoneticPr fontId="1"/>
  </si>
  <si>
    <t>山梨県資料叢書　棟札調査報告書　郡内2・河内2・補遺</t>
    <rPh sb="8" eb="9">
      <t>ムネ</t>
    </rPh>
    <rPh sb="9" eb="10">
      <t>フダ</t>
    </rPh>
    <rPh sb="10" eb="12">
      <t>チョウサ</t>
    </rPh>
    <rPh sb="12" eb="15">
      <t>ホウコクショ</t>
    </rPh>
    <rPh sb="16" eb="18">
      <t>グンナイ</t>
    </rPh>
    <rPh sb="20" eb="22">
      <t>カワチ</t>
    </rPh>
    <rPh sb="24" eb="26">
      <t>ホイ</t>
    </rPh>
    <phoneticPr fontId="1"/>
  </si>
  <si>
    <t>柳川市史　史料編Ⅴ　近世文書　(前編・後編)</t>
    <rPh sb="0" eb="2">
      <t>ヤナガワ</t>
    </rPh>
    <rPh sb="2" eb="4">
      <t>シシ</t>
    </rPh>
    <rPh sb="5" eb="8">
      <t>シリョウヘン</t>
    </rPh>
    <rPh sb="10" eb="12">
      <t>キンセイ</t>
    </rPh>
    <rPh sb="12" eb="14">
      <t>モンジョ</t>
    </rPh>
    <rPh sb="16" eb="18">
      <t>ゼンペン</t>
    </rPh>
    <rPh sb="19" eb="20">
      <t>ゴ</t>
    </rPh>
    <rPh sb="20" eb="21">
      <t>ヘン</t>
    </rPh>
    <phoneticPr fontId="1"/>
  </si>
  <si>
    <t>柳川市史　史料編７　山門郡行政・下</t>
    <rPh sb="0" eb="2">
      <t>ヤナガワ</t>
    </rPh>
    <rPh sb="2" eb="4">
      <t>シシ</t>
    </rPh>
    <rPh sb="5" eb="8">
      <t>シリョウヘン</t>
    </rPh>
    <rPh sb="10" eb="12">
      <t>サンモン</t>
    </rPh>
    <rPh sb="12" eb="13">
      <t>グン</t>
    </rPh>
    <rPh sb="13" eb="15">
      <t>ギョウセイ</t>
    </rPh>
    <rPh sb="16" eb="17">
      <t>シタ</t>
    </rPh>
    <phoneticPr fontId="1"/>
  </si>
  <si>
    <t>柳川文化資料集成　第2集　安東省菴集　影印編Ⅲ　</t>
    <rPh sb="13" eb="15">
      <t>アンドウ</t>
    </rPh>
    <rPh sb="15" eb="16">
      <t>ショウ</t>
    </rPh>
    <rPh sb="16" eb="17">
      <t>アン</t>
    </rPh>
    <rPh sb="17" eb="18">
      <t>アツ</t>
    </rPh>
    <rPh sb="19" eb="21">
      <t>エイイン</t>
    </rPh>
    <rPh sb="21" eb="22">
      <t>ヘン</t>
    </rPh>
    <phoneticPr fontId="1"/>
  </si>
  <si>
    <t>柳川文化資料集成　第3集　柳川の美術Ⅰ</t>
    <rPh sb="13" eb="15">
      <t>ヤナガワ</t>
    </rPh>
    <rPh sb="16" eb="18">
      <t>ビジュツ</t>
    </rPh>
    <phoneticPr fontId="1"/>
  </si>
  <si>
    <t>青森県史　資料編　中世3　北奥関係資料</t>
    <rPh sb="0" eb="2">
      <t>アオモリ</t>
    </rPh>
    <rPh sb="2" eb="4">
      <t>ケンシ</t>
    </rPh>
    <rPh sb="5" eb="8">
      <t>シリョウヘン</t>
    </rPh>
    <rPh sb="9" eb="11">
      <t>チュウセイ</t>
    </rPh>
    <rPh sb="13" eb="14">
      <t>キタ</t>
    </rPh>
    <rPh sb="15" eb="17">
      <t>カンケイ</t>
    </rPh>
    <rPh sb="17" eb="19">
      <t>シリョウ</t>
    </rPh>
    <phoneticPr fontId="1"/>
  </si>
  <si>
    <t>青森県史編さん中世部会</t>
    <rPh sb="0" eb="2">
      <t>アオモリ</t>
    </rPh>
    <rPh sb="2" eb="4">
      <t>ケンシ</t>
    </rPh>
    <rPh sb="4" eb="5">
      <t>ヘン</t>
    </rPh>
    <rPh sb="7" eb="9">
      <t>チュウセイ</t>
    </rPh>
    <rPh sb="9" eb="11">
      <t>ブカイ</t>
    </rPh>
    <phoneticPr fontId="1"/>
  </si>
  <si>
    <t>青森県</t>
    <rPh sb="0" eb="3">
      <t>アオモリケン</t>
    </rPh>
    <phoneticPr fontId="1"/>
  </si>
  <si>
    <t>青森県史　資料編　近世5　南部2八戸藩領</t>
    <rPh sb="0" eb="2">
      <t>アオモリ</t>
    </rPh>
    <rPh sb="2" eb="4">
      <t>ケンシ</t>
    </rPh>
    <rPh sb="5" eb="8">
      <t>シリョウヘン</t>
    </rPh>
    <rPh sb="9" eb="11">
      <t>キンセイ</t>
    </rPh>
    <rPh sb="13" eb="15">
      <t>ナンブ</t>
    </rPh>
    <rPh sb="16" eb="18">
      <t>ハチノヘ</t>
    </rPh>
    <rPh sb="18" eb="19">
      <t>ハン</t>
    </rPh>
    <rPh sb="19" eb="20">
      <t>リョウ</t>
    </rPh>
    <phoneticPr fontId="1"/>
  </si>
  <si>
    <t>青森県史編さん近世部会</t>
    <rPh sb="0" eb="2">
      <t>アオモリ</t>
    </rPh>
    <rPh sb="2" eb="4">
      <t>ケンシ</t>
    </rPh>
    <rPh sb="4" eb="5">
      <t>ヘン</t>
    </rPh>
    <rPh sb="7" eb="9">
      <t>キンセイ</t>
    </rPh>
    <rPh sb="9" eb="11">
      <t>ブカイ</t>
    </rPh>
    <phoneticPr fontId="1"/>
  </si>
  <si>
    <t>青森県史　通史編2　近世</t>
  </si>
  <si>
    <t>青森県史編さん通史部会</t>
  </si>
  <si>
    <t>青森県史友の会</t>
  </si>
  <si>
    <t>3-3-3</t>
  </si>
  <si>
    <t>絵にみる図でよむ千葉市図誌　上・下巻</t>
    <rPh sb="0" eb="1">
      <t>エ</t>
    </rPh>
    <rPh sb="4" eb="5">
      <t>ズ</t>
    </rPh>
    <rPh sb="8" eb="11">
      <t>チバシ</t>
    </rPh>
    <rPh sb="11" eb="13">
      <t>ズシ</t>
    </rPh>
    <rPh sb="14" eb="15">
      <t>ウエ</t>
    </rPh>
    <rPh sb="16" eb="17">
      <t>シタ</t>
    </rPh>
    <rPh sb="17" eb="18">
      <t>カン</t>
    </rPh>
    <phoneticPr fontId="1"/>
  </si>
  <si>
    <t>千葉市</t>
    <rPh sb="0" eb="3">
      <t>チバシ</t>
    </rPh>
    <phoneticPr fontId="1"/>
  </si>
  <si>
    <t>愛知県史　別編　窯業3　中世・近世　常滑系</t>
    <rPh sb="0" eb="2">
      <t>アイチ</t>
    </rPh>
    <rPh sb="2" eb="4">
      <t>ケンシ</t>
    </rPh>
    <rPh sb="5" eb="6">
      <t>ベツ</t>
    </rPh>
    <rPh sb="6" eb="7">
      <t>ヘン</t>
    </rPh>
    <rPh sb="8" eb="10">
      <t>ヨウギョウ</t>
    </rPh>
    <rPh sb="12" eb="14">
      <t>チュウセイ</t>
    </rPh>
    <rPh sb="15" eb="17">
      <t>キンセイ</t>
    </rPh>
    <rPh sb="18" eb="20">
      <t>トコナメ</t>
    </rPh>
    <rPh sb="20" eb="21">
      <t>ケイ</t>
    </rPh>
    <phoneticPr fontId="1"/>
  </si>
  <si>
    <t>平戸市史　海外史料篇Ⅰ～Ⅲ</t>
    <rPh sb="0" eb="3">
      <t>ヒラドシ</t>
    </rPh>
    <rPh sb="3" eb="4">
      <t>シ</t>
    </rPh>
    <phoneticPr fontId="1"/>
  </si>
  <si>
    <t>都城市史　史料編近世1～4・近現代1・4・5・別編</t>
    <rPh sb="0" eb="2">
      <t>ミヤコノジョウ</t>
    </rPh>
    <rPh sb="2" eb="3">
      <t>シ</t>
    </rPh>
    <rPh sb="3" eb="4">
      <t>シ</t>
    </rPh>
    <rPh sb="5" eb="7">
      <t>シリョウ</t>
    </rPh>
    <rPh sb="7" eb="8">
      <t>ヘン</t>
    </rPh>
    <rPh sb="8" eb="10">
      <t>キンセイ</t>
    </rPh>
    <rPh sb="14" eb="17">
      <t>キンゲンダイ</t>
    </rPh>
    <rPh sb="23" eb="24">
      <t>ベツ</t>
    </rPh>
    <rPh sb="24" eb="25">
      <t>ヘン</t>
    </rPh>
    <phoneticPr fontId="1"/>
  </si>
  <si>
    <t>都城市史編さん委員会編</t>
    <rPh sb="0" eb="3">
      <t>ミヤコノジョウシ</t>
    </rPh>
    <rPh sb="3" eb="4">
      <t>シ</t>
    </rPh>
    <rPh sb="4" eb="5">
      <t>ヘン</t>
    </rPh>
    <rPh sb="7" eb="10">
      <t>イインカイ</t>
    </rPh>
    <rPh sb="10" eb="11">
      <t>ヘン</t>
    </rPh>
    <phoneticPr fontId="1"/>
  </si>
  <si>
    <t>都城市</t>
    <rPh sb="0" eb="3">
      <t>ミヤコノジョウシ</t>
    </rPh>
    <phoneticPr fontId="1"/>
  </si>
  <si>
    <t>郷土史(自治体)</t>
    <phoneticPr fontId="1"/>
  </si>
  <si>
    <t>新修宗像市史　うみ・やま・かわ－地理・自然－</t>
    <rPh sb="0" eb="2">
      <t>シンシュウ</t>
    </rPh>
    <rPh sb="2" eb="5">
      <t>ムナカタシ</t>
    </rPh>
    <rPh sb="5" eb="6">
      <t>シ</t>
    </rPh>
    <rPh sb="16" eb="18">
      <t>チリ</t>
    </rPh>
    <rPh sb="19" eb="21">
      <t>シゼン</t>
    </rPh>
    <phoneticPr fontId="1"/>
  </si>
  <si>
    <t>新修宗像市史編集委員会</t>
    <rPh sb="0" eb="2">
      <t>シンシュウ</t>
    </rPh>
    <rPh sb="2" eb="5">
      <t>ムナカタシ</t>
    </rPh>
    <rPh sb="5" eb="6">
      <t>シ</t>
    </rPh>
    <phoneticPr fontId="1"/>
  </si>
  <si>
    <t>別4-4-4</t>
  </si>
  <si>
    <t>新修宗像市史　教育・文化・まちづくり</t>
  </si>
  <si>
    <t>新修宗像市史　海の道・陸の道</t>
  </si>
  <si>
    <t>新修宗像市史　いくさと人びと</t>
  </si>
  <si>
    <t>新修宗像市史　祈りとまつり</t>
  </si>
  <si>
    <t>宗像市</t>
  </si>
  <si>
    <t>4-4-4</t>
  </si>
  <si>
    <t>新修宗像市史　くらしと生業</t>
  </si>
  <si>
    <t>五和町史資料編１２　五和町の民俗「聞き書集」</t>
    <rPh sb="0" eb="2">
      <t>イツワ</t>
    </rPh>
    <rPh sb="2" eb="4">
      <t>チョウシ</t>
    </rPh>
    <rPh sb="4" eb="7">
      <t>シリョウヘン</t>
    </rPh>
    <rPh sb="10" eb="12">
      <t>イツワ</t>
    </rPh>
    <rPh sb="12" eb="13">
      <t>マチ</t>
    </rPh>
    <rPh sb="14" eb="16">
      <t>ミンゾク</t>
    </rPh>
    <rPh sb="17" eb="18">
      <t>キ</t>
    </rPh>
    <rPh sb="19" eb="20">
      <t>ガ</t>
    </rPh>
    <rPh sb="20" eb="21">
      <t>シュウ</t>
    </rPh>
    <phoneticPr fontId="1"/>
  </si>
  <si>
    <t>熊本県天草郡五和町教育委員会</t>
    <rPh sb="0" eb="3">
      <t>クマモトケン</t>
    </rPh>
    <rPh sb="3" eb="6">
      <t>アマクサグン</t>
    </rPh>
    <rPh sb="6" eb="9">
      <t>イツワマチ</t>
    </rPh>
    <rPh sb="9" eb="11">
      <t>キョウイク</t>
    </rPh>
    <rPh sb="11" eb="14">
      <t>イインカイ</t>
    </rPh>
    <phoneticPr fontId="1"/>
  </si>
  <si>
    <t>城島町誌</t>
  </si>
  <si>
    <t>城島町誌編纂委員会</t>
  </si>
  <si>
    <t>城島町</t>
  </si>
  <si>
    <t>沖縄県史　県土のすがた</t>
  </si>
  <si>
    <t>植木町史</t>
  </si>
  <si>
    <t>植木町史編纂委員会</t>
  </si>
  <si>
    <t>保存版　柳川・筑後・八女・大川の今昔</t>
    <rPh sb="0" eb="3">
      <t>ホゾンバン</t>
    </rPh>
    <rPh sb="4" eb="6">
      <t>ヤナガワ</t>
    </rPh>
    <rPh sb="7" eb="9">
      <t>チクゴ</t>
    </rPh>
    <rPh sb="10" eb="12">
      <t>ヤメ</t>
    </rPh>
    <rPh sb="13" eb="15">
      <t>オオカワ</t>
    </rPh>
    <rPh sb="16" eb="18">
      <t>コンジャク</t>
    </rPh>
    <phoneticPr fontId="1"/>
  </si>
  <si>
    <t>佐々木四十臣・半田隆夫監修</t>
    <rPh sb="0" eb="3">
      <t>ササキ</t>
    </rPh>
    <rPh sb="3" eb="5">
      <t>ヨンジュウ</t>
    </rPh>
    <rPh sb="5" eb="6">
      <t>オミ</t>
    </rPh>
    <rPh sb="7" eb="9">
      <t>ハンダ</t>
    </rPh>
    <rPh sb="9" eb="11">
      <t>タカオ</t>
    </rPh>
    <rPh sb="11" eb="13">
      <t>カンシュウ</t>
    </rPh>
    <phoneticPr fontId="1"/>
  </si>
  <si>
    <t>別5-2-2</t>
  </si>
  <si>
    <t>史跡　庄内藩校　致道館</t>
    <rPh sb="0" eb="2">
      <t>シセキ</t>
    </rPh>
    <rPh sb="3" eb="5">
      <t>ショウナイ</t>
    </rPh>
    <rPh sb="5" eb="7">
      <t>ハンコウ</t>
    </rPh>
    <rPh sb="8" eb="11">
      <t>チドウカン</t>
    </rPh>
    <phoneticPr fontId="1"/>
  </si>
  <si>
    <t>荘内文化財保存会</t>
    <rPh sb="0" eb="2">
      <t>ショウナイ</t>
    </rPh>
    <rPh sb="2" eb="5">
      <t>ブンカザイ</t>
    </rPh>
    <rPh sb="5" eb="7">
      <t>ホゾン</t>
    </rPh>
    <rPh sb="7" eb="8">
      <t>カイ</t>
    </rPh>
    <phoneticPr fontId="1"/>
  </si>
  <si>
    <t>目で見る久留米・筑後・八女の100年</t>
    <rPh sb="0" eb="1">
      <t>メ</t>
    </rPh>
    <rPh sb="2" eb="3">
      <t>ミ</t>
    </rPh>
    <rPh sb="4" eb="7">
      <t>クルメ</t>
    </rPh>
    <rPh sb="8" eb="10">
      <t>チクゴ</t>
    </rPh>
    <rPh sb="11" eb="13">
      <t>ヤメ</t>
    </rPh>
    <rPh sb="17" eb="18">
      <t>ネン</t>
    </rPh>
    <phoneticPr fontId="1"/>
  </si>
  <si>
    <t>古賀幸雄監修</t>
    <rPh sb="0" eb="2">
      <t>コガ</t>
    </rPh>
    <rPh sb="2" eb="4">
      <t>サチオ</t>
    </rPh>
    <rPh sb="4" eb="6">
      <t>カンシュウ</t>
    </rPh>
    <phoneticPr fontId="1"/>
  </si>
  <si>
    <t>明治博多往来図会　祝部至善画文集</t>
    <rPh sb="0" eb="2">
      <t>メイジ</t>
    </rPh>
    <rPh sb="2" eb="4">
      <t>ハカタ</t>
    </rPh>
    <rPh sb="4" eb="6">
      <t>オウライ</t>
    </rPh>
    <rPh sb="6" eb="7">
      <t>ズ</t>
    </rPh>
    <rPh sb="7" eb="8">
      <t>エ</t>
    </rPh>
    <rPh sb="9" eb="10">
      <t>イワ</t>
    </rPh>
    <rPh sb="10" eb="11">
      <t>ブ</t>
    </rPh>
    <rPh sb="11" eb="12">
      <t>イタ</t>
    </rPh>
    <rPh sb="12" eb="13">
      <t>ゼン</t>
    </rPh>
    <rPh sb="13" eb="16">
      <t>ガブンシュウ</t>
    </rPh>
    <phoneticPr fontId="1"/>
  </si>
  <si>
    <t>祝部至善</t>
  </si>
  <si>
    <t>石風社</t>
    <rPh sb="0" eb="1">
      <t>イシ</t>
    </rPh>
    <rPh sb="1" eb="2">
      <t>フウ</t>
    </rPh>
    <rPh sb="2" eb="3">
      <t>シャ</t>
    </rPh>
    <phoneticPr fontId="1"/>
  </si>
  <si>
    <t>佐賀の部落史</t>
    <rPh sb="0" eb="2">
      <t>サガ</t>
    </rPh>
    <rPh sb="3" eb="5">
      <t>ブラク</t>
    </rPh>
    <rPh sb="5" eb="6">
      <t>シ</t>
    </rPh>
    <phoneticPr fontId="1"/>
  </si>
  <si>
    <t>佐賀部落解放研究所</t>
    <rPh sb="0" eb="2">
      <t>サガ</t>
    </rPh>
    <rPh sb="2" eb="4">
      <t>ブラク</t>
    </rPh>
    <rPh sb="4" eb="6">
      <t>カイホウ</t>
    </rPh>
    <rPh sb="6" eb="9">
      <t>ケンキュウショ</t>
    </rPh>
    <phoneticPr fontId="1"/>
  </si>
  <si>
    <t>3-4-1</t>
    <phoneticPr fontId="1"/>
  </si>
  <si>
    <t>豊後蒲池家之由来記</t>
    <rPh sb="0" eb="2">
      <t>ブンゴ</t>
    </rPh>
    <rPh sb="2" eb="4">
      <t>カマチ</t>
    </rPh>
    <rPh sb="4" eb="5">
      <t>ケ</t>
    </rPh>
    <rPh sb="5" eb="6">
      <t>ノ</t>
    </rPh>
    <rPh sb="6" eb="8">
      <t>ユライ</t>
    </rPh>
    <rPh sb="8" eb="9">
      <t>キ</t>
    </rPh>
    <phoneticPr fontId="1"/>
  </si>
  <si>
    <t>蒲池一夫</t>
    <rPh sb="0" eb="2">
      <t>カマチ</t>
    </rPh>
    <rPh sb="2" eb="4">
      <t>カズオ</t>
    </rPh>
    <phoneticPr fontId="1"/>
  </si>
  <si>
    <t>私家版</t>
    <rPh sb="0" eb="3">
      <t>シカバン</t>
    </rPh>
    <phoneticPr fontId="1"/>
  </si>
  <si>
    <t>藤原家蒲池家の由来記</t>
    <rPh sb="0" eb="3">
      <t>フジワラケ</t>
    </rPh>
    <rPh sb="3" eb="6">
      <t>カマチケ</t>
    </rPh>
    <rPh sb="7" eb="9">
      <t>ユライ</t>
    </rPh>
    <rPh sb="9" eb="10">
      <t>キ</t>
    </rPh>
    <phoneticPr fontId="1"/>
  </si>
  <si>
    <t>窪田治部右衛門幼少時由来　蒲池靖氏の追想記</t>
    <rPh sb="0" eb="2">
      <t>クボタ</t>
    </rPh>
    <rPh sb="2" eb="4">
      <t>ジブ</t>
    </rPh>
    <rPh sb="4" eb="7">
      <t>ウエモン</t>
    </rPh>
    <rPh sb="7" eb="9">
      <t>ヨウショウ</t>
    </rPh>
    <rPh sb="9" eb="10">
      <t>トキ</t>
    </rPh>
    <rPh sb="10" eb="12">
      <t>ユライ</t>
    </rPh>
    <rPh sb="13" eb="15">
      <t>カマチ</t>
    </rPh>
    <rPh sb="15" eb="16">
      <t>ヤスシ</t>
    </rPh>
    <rPh sb="16" eb="17">
      <t>ウジ</t>
    </rPh>
    <rPh sb="18" eb="20">
      <t>ツイソウ</t>
    </rPh>
    <rPh sb="20" eb="21">
      <t>キ</t>
    </rPh>
    <phoneticPr fontId="1"/>
  </si>
  <si>
    <t>室町時代初期　九州を平定した武将　九州探題　今川了俊ー６００年忌に寄せてー</t>
  </si>
  <si>
    <t>川副正文</t>
  </si>
  <si>
    <t>私家版</t>
  </si>
  <si>
    <t>久米邦武歴史著作集　1～5・別巻</t>
    <rPh sb="14" eb="15">
      <t>ベツ</t>
    </rPh>
    <rPh sb="15" eb="16">
      <t>カン</t>
    </rPh>
    <phoneticPr fontId="1"/>
  </si>
  <si>
    <t>久米邦武</t>
    <phoneticPr fontId="1"/>
  </si>
  <si>
    <t>鹿野政直思想史論集　第1～3巻</t>
    <rPh sb="0" eb="2">
      <t>シカノ</t>
    </rPh>
    <rPh sb="2" eb="4">
      <t>マサナオ</t>
    </rPh>
    <rPh sb="4" eb="7">
      <t>シソウシ</t>
    </rPh>
    <rPh sb="7" eb="9">
      <t>ロンシュウ</t>
    </rPh>
    <rPh sb="10" eb="11">
      <t>ダイ</t>
    </rPh>
    <rPh sb="14" eb="15">
      <t>カン</t>
    </rPh>
    <phoneticPr fontId="1"/>
  </si>
  <si>
    <t>鹿野政直</t>
    <rPh sb="0" eb="2">
      <t>シカノ</t>
    </rPh>
    <rPh sb="2" eb="4">
      <t>マサナオ</t>
    </rPh>
    <phoneticPr fontId="1"/>
  </si>
  <si>
    <t>史跡で読む日本の歴史　全10巻</t>
    <rPh sb="0" eb="2">
      <t>シセキ</t>
    </rPh>
    <rPh sb="3" eb="4">
      <t>ヨ</t>
    </rPh>
    <rPh sb="5" eb="7">
      <t>ニホン</t>
    </rPh>
    <rPh sb="8" eb="10">
      <t>レキシ</t>
    </rPh>
    <rPh sb="11" eb="12">
      <t>ゼン</t>
    </rPh>
    <rPh sb="14" eb="15">
      <t>カン</t>
    </rPh>
    <phoneticPr fontId="1"/>
  </si>
  <si>
    <t>別4-2-2</t>
  </si>
  <si>
    <t>講座　日本文化史　（第1～3・5）</t>
    <rPh sb="0" eb="2">
      <t>コウザ</t>
    </rPh>
    <rPh sb="3" eb="5">
      <t>ニホン</t>
    </rPh>
    <rPh sb="5" eb="8">
      <t>ブンカシ</t>
    </rPh>
    <rPh sb="10" eb="11">
      <t>ダイ</t>
    </rPh>
    <phoneticPr fontId="1"/>
  </si>
  <si>
    <t>日本史研究会　編</t>
    <rPh sb="0" eb="3">
      <t>ニホンシ</t>
    </rPh>
    <rPh sb="3" eb="6">
      <t>ケンキュウカイ</t>
    </rPh>
    <rPh sb="7" eb="8">
      <t>ヘン</t>
    </rPh>
    <phoneticPr fontId="1"/>
  </si>
  <si>
    <t>三一書房</t>
    <rPh sb="0" eb="1">
      <t>サン</t>
    </rPh>
    <rPh sb="1" eb="2">
      <t>イチ</t>
    </rPh>
    <rPh sb="2" eb="4">
      <t>ショボウ</t>
    </rPh>
    <phoneticPr fontId="1"/>
  </si>
  <si>
    <t>別5-2-1</t>
  </si>
  <si>
    <t>シンポジウム日本歴史　6～10</t>
    <rPh sb="6" eb="8">
      <t>ニホン</t>
    </rPh>
    <rPh sb="8" eb="10">
      <t>レキシ</t>
    </rPh>
    <phoneticPr fontId="1"/>
  </si>
  <si>
    <t>日本の歴史　7・8</t>
    <rPh sb="0" eb="2">
      <t>ニホン</t>
    </rPh>
    <rPh sb="3" eb="5">
      <t>レキシ</t>
    </rPh>
    <phoneticPr fontId="1"/>
  </si>
  <si>
    <t>中央公論社</t>
    <rPh sb="0" eb="5">
      <t>チュウオウコウロンシャ</t>
    </rPh>
    <phoneticPr fontId="1"/>
  </si>
  <si>
    <t>別5-1-1</t>
  </si>
  <si>
    <t>日本民衆の歴史　全10巻</t>
    <rPh sb="0" eb="2">
      <t>ニホン</t>
    </rPh>
    <rPh sb="2" eb="4">
      <t>ミンシュウ</t>
    </rPh>
    <rPh sb="5" eb="7">
      <t>レキシ</t>
    </rPh>
    <rPh sb="8" eb="9">
      <t>ゼン</t>
    </rPh>
    <rPh sb="11" eb="12">
      <t>カン</t>
    </rPh>
    <phoneticPr fontId="1"/>
  </si>
  <si>
    <t>歴史と古典　古事記を読む</t>
    <rPh sb="0" eb="2">
      <t>レキシ</t>
    </rPh>
    <rPh sb="3" eb="5">
      <t>コテン</t>
    </rPh>
    <rPh sb="6" eb="9">
      <t>コジキ</t>
    </rPh>
    <rPh sb="10" eb="11">
      <t>ヨ</t>
    </rPh>
    <phoneticPr fontId="1"/>
  </si>
  <si>
    <t>三浦佑之編</t>
    <rPh sb="0" eb="2">
      <t>ミウラ</t>
    </rPh>
    <rPh sb="2" eb="3">
      <t>ユウ</t>
    </rPh>
    <rPh sb="3" eb="4">
      <t>ノ</t>
    </rPh>
    <rPh sb="4" eb="5">
      <t>ヘン</t>
    </rPh>
    <phoneticPr fontId="1"/>
  </si>
  <si>
    <t>歴史と古典　万葉集を読む</t>
    <rPh sb="0" eb="2">
      <t>レキシ</t>
    </rPh>
    <rPh sb="3" eb="5">
      <t>コテン</t>
    </rPh>
    <rPh sb="6" eb="9">
      <t>マンヨウシュウ</t>
    </rPh>
    <rPh sb="10" eb="11">
      <t>ヨ</t>
    </rPh>
    <phoneticPr fontId="1"/>
  </si>
  <si>
    <t>古橋信孝編</t>
    <rPh sb="0" eb="2">
      <t>フルハシ</t>
    </rPh>
    <rPh sb="2" eb="4">
      <t>ノブタカ</t>
    </rPh>
    <rPh sb="4" eb="5">
      <t>ヘン</t>
    </rPh>
    <phoneticPr fontId="1"/>
  </si>
  <si>
    <t>歴史と古典　将門記を読む</t>
    <rPh sb="0" eb="2">
      <t>レキシ</t>
    </rPh>
    <rPh sb="3" eb="5">
      <t>コテン</t>
    </rPh>
    <rPh sb="6" eb="9">
      <t>ショウモンキ</t>
    </rPh>
    <rPh sb="10" eb="11">
      <t>ヨ</t>
    </rPh>
    <phoneticPr fontId="1"/>
  </si>
  <si>
    <t>川尻秋生編</t>
    <rPh sb="0" eb="2">
      <t>カワジリ</t>
    </rPh>
    <rPh sb="2" eb="4">
      <t>アキオ</t>
    </rPh>
    <rPh sb="4" eb="5">
      <t>ヘン</t>
    </rPh>
    <phoneticPr fontId="1"/>
  </si>
  <si>
    <t>歴史と古典　源氏物語を読む</t>
    <rPh sb="0" eb="2">
      <t>レキシ</t>
    </rPh>
    <rPh sb="3" eb="5">
      <t>コテン</t>
    </rPh>
    <rPh sb="6" eb="10">
      <t>ゲンジモノガタリ</t>
    </rPh>
    <rPh sb="11" eb="12">
      <t>ヨ</t>
    </rPh>
    <phoneticPr fontId="1"/>
  </si>
  <si>
    <t>瀧浪貞子編</t>
    <rPh sb="0" eb="1">
      <t>タキ</t>
    </rPh>
    <rPh sb="1" eb="2">
      <t>ナミ</t>
    </rPh>
    <rPh sb="2" eb="4">
      <t>サダコ</t>
    </rPh>
    <rPh sb="4" eb="5">
      <t>ヘン</t>
    </rPh>
    <phoneticPr fontId="1"/>
  </si>
  <si>
    <t>歴史と古典　今昔物語集を読む</t>
    <rPh sb="0" eb="2">
      <t>レキシ</t>
    </rPh>
    <rPh sb="3" eb="5">
      <t>コテン</t>
    </rPh>
    <rPh sb="6" eb="8">
      <t>コンジャク</t>
    </rPh>
    <rPh sb="8" eb="11">
      <t>モノガタリシュウ</t>
    </rPh>
    <rPh sb="12" eb="13">
      <t>ヨ</t>
    </rPh>
    <phoneticPr fontId="1"/>
  </si>
  <si>
    <t>小峯和明編</t>
    <rPh sb="0" eb="2">
      <t>コミネ</t>
    </rPh>
    <rPh sb="2" eb="4">
      <t>カズアキ</t>
    </rPh>
    <rPh sb="4" eb="5">
      <t>ヘン</t>
    </rPh>
    <phoneticPr fontId="1"/>
  </si>
  <si>
    <t>歴史と古典　平家物語を読む</t>
    <rPh sb="0" eb="2">
      <t>レキシ</t>
    </rPh>
    <rPh sb="3" eb="5">
      <t>コテン</t>
    </rPh>
    <rPh sb="6" eb="8">
      <t>ヘイケ</t>
    </rPh>
    <rPh sb="8" eb="10">
      <t>モノガタリ</t>
    </rPh>
    <rPh sb="11" eb="12">
      <t>ヨ</t>
    </rPh>
    <phoneticPr fontId="1"/>
  </si>
  <si>
    <t>川合　康編</t>
    <rPh sb="0" eb="2">
      <t>カワイ</t>
    </rPh>
    <rPh sb="3" eb="4">
      <t>ヤスシ</t>
    </rPh>
    <rPh sb="4" eb="5">
      <t>ヘン</t>
    </rPh>
    <phoneticPr fontId="1"/>
  </si>
  <si>
    <t>歴史と古典　北野天神縁起絵巻を読む</t>
    <rPh sb="0" eb="2">
      <t>レキシ</t>
    </rPh>
    <rPh sb="3" eb="5">
      <t>コテン</t>
    </rPh>
    <rPh sb="6" eb="8">
      <t>キタノ</t>
    </rPh>
    <rPh sb="8" eb="10">
      <t>テンジン</t>
    </rPh>
    <rPh sb="10" eb="12">
      <t>エンギ</t>
    </rPh>
    <rPh sb="12" eb="14">
      <t>エマキ</t>
    </rPh>
    <rPh sb="15" eb="16">
      <t>ヨ</t>
    </rPh>
    <phoneticPr fontId="1"/>
  </si>
  <si>
    <t>竹居明男編</t>
    <rPh sb="0" eb="2">
      <t>タケイ</t>
    </rPh>
    <rPh sb="2" eb="4">
      <t>アキオ</t>
    </rPh>
    <rPh sb="4" eb="5">
      <t>ヘン</t>
    </rPh>
    <phoneticPr fontId="1"/>
  </si>
  <si>
    <t>歴史と古典　太平記を読む</t>
    <rPh sb="0" eb="2">
      <t>レキシ</t>
    </rPh>
    <rPh sb="3" eb="5">
      <t>コテン</t>
    </rPh>
    <rPh sb="6" eb="9">
      <t>タイヘイキ</t>
    </rPh>
    <rPh sb="10" eb="11">
      <t>ヨ</t>
    </rPh>
    <phoneticPr fontId="1"/>
  </si>
  <si>
    <t>市沢　哲編</t>
    <rPh sb="0" eb="2">
      <t>イチザワ</t>
    </rPh>
    <rPh sb="3" eb="4">
      <t>テツ</t>
    </rPh>
    <rPh sb="4" eb="5">
      <t>ヘン</t>
    </rPh>
    <phoneticPr fontId="1"/>
  </si>
  <si>
    <t>歴史と古典　信長公記を読む</t>
    <rPh sb="0" eb="2">
      <t>レキシ</t>
    </rPh>
    <rPh sb="3" eb="5">
      <t>コテン</t>
    </rPh>
    <rPh sb="6" eb="8">
      <t>ノブナガ</t>
    </rPh>
    <rPh sb="8" eb="9">
      <t>コウ</t>
    </rPh>
    <rPh sb="9" eb="10">
      <t>キ</t>
    </rPh>
    <rPh sb="11" eb="12">
      <t>ヨ</t>
    </rPh>
    <phoneticPr fontId="1"/>
  </si>
  <si>
    <t>堀　新編</t>
    <rPh sb="0" eb="1">
      <t>ホリ</t>
    </rPh>
    <rPh sb="2" eb="3">
      <t>シン</t>
    </rPh>
    <rPh sb="3" eb="4">
      <t>ヘン</t>
    </rPh>
    <phoneticPr fontId="1"/>
  </si>
  <si>
    <t>歴史と古典　仮名手本忠臣蔵を読む</t>
    <rPh sb="0" eb="2">
      <t>レキシ</t>
    </rPh>
    <rPh sb="3" eb="5">
      <t>コテン</t>
    </rPh>
    <rPh sb="6" eb="8">
      <t>カナ</t>
    </rPh>
    <rPh sb="8" eb="10">
      <t>デホン</t>
    </rPh>
    <rPh sb="10" eb="13">
      <t>チュウシングラ</t>
    </rPh>
    <rPh sb="14" eb="15">
      <t>ヨ</t>
    </rPh>
    <phoneticPr fontId="1"/>
  </si>
  <si>
    <t>服部幸雄編</t>
    <rPh sb="0" eb="2">
      <t>ハットリ</t>
    </rPh>
    <rPh sb="2" eb="4">
      <t>ユキオ</t>
    </rPh>
    <rPh sb="4" eb="5">
      <t>ヘン</t>
    </rPh>
    <phoneticPr fontId="1"/>
  </si>
  <si>
    <t>日本の民俗　全13巻</t>
    <rPh sb="0" eb="2">
      <t>ニホン</t>
    </rPh>
    <rPh sb="3" eb="5">
      <t>ミンゾク</t>
    </rPh>
    <rPh sb="6" eb="7">
      <t>ゼン</t>
    </rPh>
    <rPh sb="9" eb="10">
      <t>カン</t>
    </rPh>
    <phoneticPr fontId="1"/>
  </si>
  <si>
    <t>湯川洋司・古家信平・安室　知編</t>
    <rPh sb="0" eb="2">
      <t>ユカワ</t>
    </rPh>
    <rPh sb="2" eb="4">
      <t>ヨウジ</t>
    </rPh>
    <rPh sb="5" eb="7">
      <t>フルイエ</t>
    </rPh>
    <rPh sb="7" eb="9">
      <t>シンペイ</t>
    </rPh>
    <rPh sb="10" eb="11">
      <t>アン</t>
    </rPh>
    <rPh sb="11" eb="12">
      <t>ムロ</t>
    </rPh>
    <rPh sb="13" eb="14">
      <t>チ</t>
    </rPh>
    <rPh sb="14" eb="15">
      <t>ヘン</t>
    </rPh>
    <phoneticPr fontId="1"/>
  </si>
  <si>
    <t>別3-2-1</t>
  </si>
  <si>
    <t>魚澄先生古稀記念　国史学論叢</t>
  </si>
  <si>
    <t>関西大学文学部日本史研究室内　魚澄先生古稀記念会編</t>
  </si>
  <si>
    <t>有坂隆道先生古稀記念　日本文化史論集</t>
    <phoneticPr fontId="1"/>
  </si>
  <si>
    <t>有坂隆道先生古稀記念会編</t>
    <rPh sb="10" eb="11">
      <t>カイ</t>
    </rPh>
    <rPh sb="11" eb="12">
      <t>ヘン</t>
    </rPh>
    <phoneticPr fontId="1"/>
  </si>
  <si>
    <t>同朋舎出版</t>
  </si>
  <si>
    <t>横田健一先生古稀記念　文化史論叢　上・下</t>
    <phoneticPr fontId="1"/>
  </si>
  <si>
    <t>横田健一先生古稀記念会編</t>
    <rPh sb="10" eb="11">
      <t>カイ</t>
    </rPh>
    <rPh sb="11" eb="12">
      <t>ヘン</t>
    </rPh>
    <phoneticPr fontId="1"/>
  </si>
  <si>
    <t>山口啓二著作集　全5巻　幕藩体制の構造</t>
  </si>
  <si>
    <t>山口啓二</t>
    <rPh sb="0" eb="2">
      <t>ヤマグチ</t>
    </rPh>
    <rPh sb="2" eb="4">
      <t>ケイジ</t>
    </rPh>
    <phoneticPr fontId="1"/>
  </si>
  <si>
    <t>別3-1-1</t>
  </si>
  <si>
    <t>人と動物の日本史　全4巻</t>
    <rPh sb="0" eb="1">
      <t>ヒト</t>
    </rPh>
    <rPh sb="2" eb="4">
      <t>ドウブツ</t>
    </rPh>
    <rPh sb="5" eb="8">
      <t>ニホンシ</t>
    </rPh>
    <rPh sb="9" eb="10">
      <t>ゼン</t>
    </rPh>
    <rPh sb="11" eb="12">
      <t>カン</t>
    </rPh>
    <phoneticPr fontId="1"/>
  </si>
  <si>
    <t>1巻教員貸出</t>
    <rPh sb="1" eb="2">
      <t>カン</t>
    </rPh>
    <phoneticPr fontId="1"/>
  </si>
  <si>
    <t>環境の日本史　全5巻　人々の営みと近世の自然</t>
  </si>
  <si>
    <t>日英交流史　全5巻</t>
    <rPh sb="0" eb="2">
      <t>ニチエイ</t>
    </rPh>
    <rPh sb="2" eb="4">
      <t>コウリュウ</t>
    </rPh>
    <rPh sb="4" eb="5">
      <t>シ</t>
    </rPh>
    <rPh sb="6" eb="7">
      <t>ゼン</t>
    </rPh>
    <rPh sb="8" eb="9">
      <t>カン</t>
    </rPh>
    <phoneticPr fontId="1"/>
  </si>
  <si>
    <t>細谷千博、イアン・ニッシュ監修</t>
    <rPh sb="0" eb="2">
      <t>ホソヤ</t>
    </rPh>
    <rPh sb="2" eb="4">
      <t>チヒロ</t>
    </rPh>
    <rPh sb="13" eb="15">
      <t>カンシュウ</t>
    </rPh>
    <phoneticPr fontId="1"/>
  </si>
  <si>
    <t>日本家族史論集　全13巻</t>
    <rPh sb="0" eb="2">
      <t>ニホン</t>
    </rPh>
    <rPh sb="2" eb="4">
      <t>カゾク</t>
    </rPh>
    <rPh sb="4" eb="6">
      <t>シロン</t>
    </rPh>
    <rPh sb="6" eb="7">
      <t>シュウ</t>
    </rPh>
    <rPh sb="8" eb="9">
      <t>ゼン</t>
    </rPh>
    <rPh sb="11" eb="12">
      <t>カン</t>
    </rPh>
    <phoneticPr fontId="1"/>
  </si>
  <si>
    <t>佐々木潤之介</t>
    <rPh sb="0" eb="3">
      <t>ササキ</t>
    </rPh>
    <rPh sb="3" eb="6">
      <t>ジュンノスケ</t>
    </rPh>
    <phoneticPr fontId="1"/>
  </si>
  <si>
    <t>日本歴史大系 （１～１８，別巻）</t>
    <rPh sb="13" eb="15">
      <t>ベッカン</t>
    </rPh>
    <phoneticPr fontId="1"/>
  </si>
  <si>
    <t>井上光貞ほか編</t>
    <rPh sb="6" eb="7">
      <t>ヘン</t>
    </rPh>
    <phoneticPr fontId="1"/>
  </si>
  <si>
    <t>北方社会史の視座　歴史・文化・生活　全3巻</t>
    <rPh sb="0" eb="2">
      <t>ホッポウ</t>
    </rPh>
    <rPh sb="2" eb="5">
      <t>シャカイシ</t>
    </rPh>
    <rPh sb="6" eb="8">
      <t>シザ</t>
    </rPh>
    <rPh sb="9" eb="11">
      <t>レキシ</t>
    </rPh>
    <rPh sb="12" eb="14">
      <t>ブンカ</t>
    </rPh>
    <rPh sb="15" eb="17">
      <t>セイカツ</t>
    </rPh>
    <rPh sb="18" eb="19">
      <t>ゼン</t>
    </rPh>
    <rPh sb="20" eb="21">
      <t>カン</t>
    </rPh>
    <phoneticPr fontId="1"/>
  </si>
  <si>
    <t>長谷川成一監修</t>
    <rPh sb="0" eb="3">
      <t>ハセガワ</t>
    </rPh>
    <rPh sb="3" eb="5">
      <t>セイイチ</t>
    </rPh>
    <rPh sb="5" eb="7">
      <t>カンシュウ</t>
    </rPh>
    <phoneticPr fontId="1"/>
  </si>
  <si>
    <t>別4-3-3</t>
  </si>
  <si>
    <t>地方史の思想と視点</t>
    <rPh sb="0" eb="3">
      <t>チホウシ</t>
    </rPh>
    <rPh sb="4" eb="6">
      <t>シソウ</t>
    </rPh>
    <rPh sb="7" eb="9">
      <t>シテン</t>
    </rPh>
    <phoneticPr fontId="1"/>
  </si>
  <si>
    <t>児玉幸多ほか編</t>
    <rPh sb="0" eb="2">
      <t>コダマ</t>
    </rPh>
    <rPh sb="2" eb="4">
      <t>コウタ</t>
    </rPh>
    <rPh sb="6" eb="7">
      <t>ヘン</t>
    </rPh>
    <phoneticPr fontId="1"/>
  </si>
  <si>
    <t>市町村史等刊行の実務</t>
    <rPh sb="0" eb="3">
      <t>シチョウソン</t>
    </rPh>
    <rPh sb="3" eb="4">
      <t>シ</t>
    </rPh>
    <rPh sb="4" eb="5">
      <t>トウ</t>
    </rPh>
    <rPh sb="5" eb="7">
      <t>カンコウ</t>
    </rPh>
    <rPh sb="8" eb="10">
      <t>ジツム</t>
    </rPh>
    <phoneticPr fontId="1"/>
  </si>
  <si>
    <t>児玉幸多・林　英夫編</t>
    <rPh sb="0" eb="2">
      <t>コダマ</t>
    </rPh>
    <rPh sb="2" eb="4">
      <t>コウタ</t>
    </rPh>
    <rPh sb="5" eb="6">
      <t>ハヤシ</t>
    </rPh>
    <rPh sb="7" eb="9">
      <t>ヒデオ</t>
    </rPh>
    <rPh sb="9" eb="10">
      <t>ヘン</t>
    </rPh>
    <phoneticPr fontId="1"/>
  </si>
  <si>
    <t>民具資料調査整理の実務</t>
    <rPh sb="0" eb="2">
      <t>ミング</t>
    </rPh>
    <rPh sb="2" eb="4">
      <t>シリョウ</t>
    </rPh>
    <rPh sb="4" eb="6">
      <t>チョウサ</t>
    </rPh>
    <rPh sb="6" eb="8">
      <t>セイリ</t>
    </rPh>
    <rPh sb="9" eb="11">
      <t>ジツム</t>
    </rPh>
    <phoneticPr fontId="1"/>
  </si>
  <si>
    <t>宮本馨太郎編</t>
    <rPh sb="0" eb="2">
      <t>ミヤモト</t>
    </rPh>
    <rPh sb="2" eb="5">
      <t>ケイタロウ</t>
    </rPh>
    <rPh sb="5" eb="6">
      <t>ヘン</t>
    </rPh>
    <phoneticPr fontId="1"/>
  </si>
  <si>
    <t>文献資料調査の実務</t>
    <rPh sb="0" eb="2">
      <t>ブンケン</t>
    </rPh>
    <rPh sb="2" eb="4">
      <t>シリョウ</t>
    </rPh>
    <rPh sb="4" eb="6">
      <t>チョウサ</t>
    </rPh>
    <rPh sb="7" eb="9">
      <t>ジツム</t>
    </rPh>
    <phoneticPr fontId="1"/>
  </si>
  <si>
    <t>木村　礎編</t>
    <rPh sb="4" eb="5">
      <t>ヘン</t>
    </rPh>
    <phoneticPr fontId="1"/>
  </si>
  <si>
    <t>民俗資料調査整理の実務</t>
    <rPh sb="0" eb="2">
      <t>ミンゾク</t>
    </rPh>
    <rPh sb="2" eb="4">
      <t>シリョウ</t>
    </rPh>
    <rPh sb="4" eb="6">
      <t>チョウサ</t>
    </rPh>
    <rPh sb="6" eb="8">
      <t>セイリ</t>
    </rPh>
    <rPh sb="9" eb="11">
      <t>ジツム</t>
    </rPh>
    <phoneticPr fontId="1"/>
  </si>
  <si>
    <t>西垣晴次編</t>
    <rPh sb="0" eb="2">
      <t>ニシガキ</t>
    </rPh>
    <rPh sb="2" eb="3">
      <t>セイ</t>
    </rPh>
    <rPh sb="3" eb="4">
      <t>ツギ</t>
    </rPh>
    <rPh sb="4" eb="5">
      <t>ヘン</t>
    </rPh>
    <phoneticPr fontId="1"/>
  </si>
  <si>
    <t>考古学資料の見方＜遺物編＞</t>
    <rPh sb="0" eb="3">
      <t>コウコガク</t>
    </rPh>
    <rPh sb="3" eb="5">
      <t>シリョウ</t>
    </rPh>
    <rPh sb="6" eb="8">
      <t>ミカタ</t>
    </rPh>
    <rPh sb="9" eb="11">
      <t>イブツ</t>
    </rPh>
    <rPh sb="11" eb="12">
      <t>ヘン</t>
    </rPh>
    <phoneticPr fontId="1"/>
  </si>
  <si>
    <t>甘粕　健編</t>
    <rPh sb="0" eb="2">
      <t>アマカス</t>
    </rPh>
    <rPh sb="3" eb="4">
      <t>タケシ</t>
    </rPh>
    <rPh sb="4" eb="5">
      <t>ヘン</t>
    </rPh>
    <phoneticPr fontId="1"/>
  </si>
  <si>
    <t>考古学資料の見方＜遺跡編＞</t>
    <rPh sb="0" eb="3">
      <t>コウコガク</t>
    </rPh>
    <rPh sb="3" eb="5">
      <t>シリョウ</t>
    </rPh>
    <rPh sb="6" eb="8">
      <t>ミカタ</t>
    </rPh>
    <rPh sb="9" eb="11">
      <t>イセキ</t>
    </rPh>
    <rPh sb="11" eb="12">
      <t>ヘン</t>
    </rPh>
    <phoneticPr fontId="1"/>
  </si>
  <si>
    <t>文献資料整理の実務</t>
    <rPh sb="0" eb="2">
      <t>ブンケン</t>
    </rPh>
    <rPh sb="2" eb="4">
      <t>シリョウ</t>
    </rPh>
    <rPh sb="4" eb="6">
      <t>セイリ</t>
    </rPh>
    <rPh sb="7" eb="9">
      <t>ジツム</t>
    </rPh>
    <phoneticPr fontId="1"/>
  </si>
  <si>
    <t>林　英夫編</t>
    <rPh sb="0" eb="1">
      <t>ハヤシ</t>
    </rPh>
    <rPh sb="2" eb="4">
      <t>ヒデオ</t>
    </rPh>
    <rPh sb="4" eb="5">
      <t>ヘン</t>
    </rPh>
    <phoneticPr fontId="1"/>
  </si>
  <si>
    <t>郷土資料の活用</t>
    <rPh sb="0" eb="2">
      <t>キョウド</t>
    </rPh>
    <rPh sb="2" eb="4">
      <t>シリョウ</t>
    </rPh>
    <rPh sb="5" eb="7">
      <t>カツヨウ</t>
    </rPh>
    <phoneticPr fontId="1"/>
  </si>
  <si>
    <t>杉山　博ほか編　</t>
    <rPh sb="0" eb="2">
      <t>スギヤマ</t>
    </rPh>
    <rPh sb="3" eb="4">
      <t>ヒロシ</t>
    </rPh>
    <rPh sb="6" eb="7">
      <t>ヘン</t>
    </rPh>
    <phoneticPr fontId="1"/>
  </si>
  <si>
    <t>日本印刷技術史</t>
    <rPh sb="0" eb="2">
      <t>ニホン</t>
    </rPh>
    <rPh sb="2" eb="4">
      <t>インサツ</t>
    </rPh>
    <rPh sb="4" eb="6">
      <t>ギジュツ</t>
    </rPh>
    <rPh sb="6" eb="7">
      <t>シ</t>
    </rPh>
    <phoneticPr fontId="1"/>
  </si>
  <si>
    <t>中根　勝</t>
    <rPh sb="0" eb="2">
      <t>ナカネ</t>
    </rPh>
    <rPh sb="3" eb="4">
      <t>マサル</t>
    </rPh>
    <phoneticPr fontId="1"/>
  </si>
  <si>
    <t>3-3-4</t>
    <phoneticPr fontId="1"/>
  </si>
  <si>
    <t>日本婦人洋装史 （新装版）</t>
    <phoneticPr fontId="1"/>
  </si>
  <si>
    <t>中山千代</t>
    <phoneticPr fontId="1"/>
  </si>
  <si>
    <t>ビジュアル版　日本史1000人　上・下</t>
    <phoneticPr fontId="1"/>
  </si>
  <si>
    <t>世界文化社</t>
  </si>
  <si>
    <t>ビジュアル　戦国1000人</t>
    <rPh sb="6" eb="8">
      <t>センゴク</t>
    </rPh>
    <rPh sb="12" eb="13">
      <t>ニン</t>
    </rPh>
    <phoneticPr fontId="1"/>
  </si>
  <si>
    <t>世界文化社</t>
    <rPh sb="0" eb="2">
      <t>セカイ</t>
    </rPh>
    <rPh sb="2" eb="5">
      <t>ブンカシャ</t>
    </rPh>
    <phoneticPr fontId="1"/>
  </si>
  <si>
    <t>ビジュアル　幕末1000人</t>
    <phoneticPr fontId="1"/>
  </si>
  <si>
    <t>ビジュアル　近代日本の1000人</t>
    <phoneticPr fontId="1"/>
  </si>
  <si>
    <t>日本の酒蔵</t>
    <rPh sb="0" eb="2">
      <t>ニホン</t>
    </rPh>
    <rPh sb="3" eb="5">
      <t>サカグラ</t>
    </rPh>
    <phoneticPr fontId="1"/>
  </si>
  <si>
    <t>山口　昭三　著</t>
    <rPh sb="0" eb="2">
      <t>ヤマグチ</t>
    </rPh>
    <rPh sb="3" eb="5">
      <t>ショウゾウ</t>
    </rPh>
    <rPh sb="6" eb="7">
      <t>チョ</t>
    </rPh>
    <phoneticPr fontId="1"/>
  </si>
  <si>
    <t>地方は復活する　北海道・鹿児島・沖縄からの発信</t>
    <rPh sb="0" eb="2">
      <t>チホウ</t>
    </rPh>
    <rPh sb="3" eb="5">
      <t>フッカツ</t>
    </rPh>
    <rPh sb="8" eb="11">
      <t>ホッカイドウ</t>
    </rPh>
    <rPh sb="12" eb="15">
      <t>カゴシマ</t>
    </rPh>
    <rPh sb="16" eb="18">
      <t>オキナワ</t>
    </rPh>
    <rPh sb="21" eb="23">
      <t>ハッシン</t>
    </rPh>
    <phoneticPr fontId="1"/>
  </si>
  <si>
    <t>三大学院共同出版編集委員会ほか編</t>
    <rPh sb="0" eb="2">
      <t>サンダイ</t>
    </rPh>
    <rPh sb="2" eb="4">
      <t>ガクイン</t>
    </rPh>
    <rPh sb="4" eb="6">
      <t>キョウドウ</t>
    </rPh>
    <rPh sb="6" eb="8">
      <t>シュッパン</t>
    </rPh>
    <rPh sb="8" eb="10">
      <t>ヘンシュウ</t>
    </rPh>
    <rPh sb="10" eb="13">
      <t>イインカイ</t>
    </rPh>
    <rPh sb="15" eb="16">
      <t>ヘン</t>
    </rPh>
    <phoneticPr fontId="1"/>
  </si>
  <si>
    <t>3-4-2</t>
    <phoneticPr fontId="1"/>
  </si>
  <si>
    <t>村の伝統芸能が危ない</t>
    <rPh sb="0" eb="1">
      <t>ムラ</t>
    </rPh>
    <rPh sb="2" eb="4">
      <t>デントウ</t>
    </rPh>
    <rPh sb="4" eb="6">
      <t>ゲイノウ</t>
    </rPh>
    <rPh sb="7" eb="8">
      <t>アブ</t>
    </rPh>
    <phoneticPr fontId="1"/>
  </si>
  <si>
    <t>星野　紘</t>
    <rPh sb="0" eb="2">
      <t>ホシノ</t>
    </rPh>
    <rPh sb="3" eb="4">
      <t>ヒロシ</t>
    </rPh>
    <phoneticPr fontId="1"/>
  </si>
  <si>
    <t>周辺史から全体史へ　地域と文化</t>
    <rPh sb="0" eb="2">
      <t>シュウヘン</t>
    </rPh>
    <rPh sb="2" eb="3">
      <t>シ</t>
    </rPh>
    <rPh sb="5" eb="7">
      <t>ゼンタイ</t>
    </rPh>
    <rPh sb="7" eb="8">
      <t>シ</t>
    </rPh>
    <rPh sb="10" eb="12">
      <t>チイキ</t>
    </rPh>
    <rPh sb="13" eb="15">
      <t>ブンカ</t>
    </rPh>
    <phoneticPr fontId="1"/>
  </si>
  <si>
    <t>浪川健治・デビット・ハウエル・河西英通編</t>
    <rPh sb="0" eb="2">
      <t>ナミカワ</t>
    </rPh>
    <rPh sb="2" eb="4">
      <t>ケンジ</t>
    </rPh>
    <rPh sb="15" eb="17">
      <t>カワニシ</t>
    </rPh>
    <rPh sb="17" eb="19">
      <t>ヒデミチ</t>
    </rPh>
    <rPh sb="19" eb="20">
      <t>ヘン</t>
    </rPh>
    <phoneticPr fontId="1"/>
  </si>
  <si>
    <t>周縁学　＜九州／ヨーロッパ＞の近代を掘る</t>
    <rPh sb="0" eb="2">
      <t>シュウエン</t>
    </rPh>
    <rPh sb="2" eb="3">
      <t>ガク</t>
    </rPh>
    <rPh sb="5" eb="7">
      <t>キュウシュウ</t>
    </rPh>
    <rPh sb="15" eb="17">
      <t>キンダイ</t>
    </rPh>
    <rPh sb="18" eb="19">
      <t>ホ</t>
    </rPh>
    <phoneticPr fontId="1"/>
  </si>
  <si>
    <t>木原　誠・吉岡剛彦・高橋良輔編</t>
    <rPh sb="0" eb="2">
      <t>キハラ</t>
    </rPh>
    <rPh sb="3" eb="4">
      <t>マコト</t>
    </rPh>
    <rPh sb="5" eb="7">
      <t>ヨシオカ</t>
    </rPh>
    <rPh sb="7" eb="9">
      <t>タケヒコ</t>
    </rPh>
    <rPh sb="10" eb="12">
      <t>タカハシ</t>
    </rPh>
    <rPh sb="12" eb="14">
      <t>リョウスケ</t>
    </rPh>
    <rPh sb="14" eb="15">
      <t>ヘン</t>
    </rPh>
    <phoneticPr fontId="1"/>
  </si>
  <si>
    <t>昭和堂</t>
    <rPh sb="0" eb="2">
      <t>ショウワ</t>
    </rPh>
    <rPh sb="2" eb="3">
      <t>ドウ</t>
    </rPh>
    <phoneticPr fontId="1"/>
  </si>
  <si>
    <t>〝伝統〟の礎―加賀・能登・金沢の地域史―</t>
    <rPh sb="1" eb="3">
      <t>デントウ</t>
    </rPh>
    <rPh sb="5" eb="6">
      <t>イシズエ</t>
    </rPh>
    <rPh sb="7" eb="9">
      <t>カガ</t>
    </rPh>
    <rPh sb="10" eb="12">
      <t>ノト</t>
    </rPh>
    <rPh sb="13" eb="15">
      <t>カナザワ</t>
    </rPh>
    <rPh sb="16" eb="18">
      <t>チイキ</t>
    </rPh>
    <rPh sb="18" eb="19">
      <t>シ</t>
    </rPh>
    <phoneticPr fontId="1"/>
  </si>
  <si>
    <t>地方史研究協議会編</t>
    <phoneticPr fontId="5"/>
  </si>
  <si>
    <t>中近世アーカイブズの多国間比較</t>
    <rPh sb="0" eb="1">
      <t>チュウ</t>
    </rPh>
    <rPh sb="1" eb="3">
      <t>キンセイ</t>
    </rPh>
    <rPh sb="10" eb="11">
      <t>タ</t>
    </rPh>
    <rPh sb="11" eb="12">
      <t>クニ</t>
    </rPh>
    <rPh sb="12" eb="13">
      <t>マ</t>
    </rPh>
    <rPh sb="13" eb="15">
      <t>ヒカク</t>
    </rPh>
    <phoneticPr fontId="1"/>
  </si>
  <si>
    <t>国文学研究資料館アーカイブズ研究系編</t>
    <rPh sb="14" eb="16">
      <t>ケンキュウ</t>
    </rPh>
    <rPh sb="16" eb="17">
      <t>ケイ</t>
    </rPh>
    <rPh sb="17" eb="18">
      <t>ヘン</t>
    </rPh>
    <phoneticPr fontId="1"/>
  </si>
  <si>
    <t>大震災と歴史資料保存</t>
    <rPh sb="0" eb="3">
      <t>ダイシンサイ</t>
    </rPh>
    <rPh sb="4" eb="6">
      <t>レキシ</t>
    </rPh>
    <rPh sb="6" eb="8">
      <t>シリョウ</t>
    </rPh>
    <rPh sb="8" eb="10">
      <t>ホゾン</t>
    </rPh>
    <phoneticPr fontId="1"/>
  </si>
  <si>
    <t>奥村弘</t>
  </si>
  <si>
    <t>ヨーロッパ文化遺産研究の最前線</t>
  </si>
  <si>
    <t>ションコイ・ボーカルほか</t>
  </si>
  <si>
    <t>神戸大学出版会</t>
  </si>
  <si>
    <t>被災地の博物館に聞く　東日本大震災と歴史・文化資料</t>
    <rPh sb="0" eb="3">
      <t>ヒサイチ</t>
    </rPh>
    <rPh sb="4" eb="7">
      <t>ハクブツカン</t>
    </rPh>
    <rPh sb="8" eb="9">
      <t>キ</t>
    </rPh>
    <rPh sb="11" eb="14">
      <t>ヒガシニホン</t>
    </rPh>
    <rPh sb="14" eb="17">
      <t>ダイシンサイ</t>
    </rPh>
    <rPh sb="18" eb="20">
      <t>レキシ</t>
    </rPh>
    <rPh sb="21" eb="23">
      <t>ブンカ</t>
    </rPh>
    <rPh sb="23" eb="25">
      <t>シリョウ</t>
    </rPh>
    <phoneticPr fontId="1"/>
  </si>
  <si>
    <t>〈総合資料学〉の挑戦　異分野融合研究の最前線</t>
    <rPh sb="1" eb="3">
      <t>ソウゴウ</t>
    </rPh>
    <rPh sb="3" eb="5">
      <t>シリョウ</t>
    </rPh>
    <rPh sb="5" eb="6">
      <t>ガク</t>
    </rPh>
    <rPh sb="8" eb="10">
      <t>チョウセン</t>
    </rPh>
    <rPh sb="11" eb="14">
      <t>イブンヤ</t>
    </rPh>
    <rPh sb="14" eb="16">
      <t>ユウゴウ</t>
    </rPh>
    <rPh sb="16" eb="18">
      <t>ケンキュウ</t>
    </rPh>
    <rPh sb="19" eb="22">
      <t>サイゼンセン</t>
    </rPh>
    <phoneticPr fontId="1"/>
  </si>
  <si>
    <t>地域学入門　―〈つながり〉をとりもどす―</t>
    <rPh sb="0" eb="3">
      <t>チイキガク</t>
    </rPh>
    <rPh sb="3" eb="5">
      <t>ニュウモン</t>
    </rPh>
    <phoneticPr fontId="1"/>
  </si>
  <si>
    <t>柳原邦光ほか編著</t>
    <rPh sb="0" eb="2">
      <t>ヤナギハラ</t>
    </rPh>
    <rPh sb="2" eb="4">
      <t>クニミツ</t>
    </rPh>
    <rPh sb="6" eb="8">
      <t>ヘンチョ</t>
    </rPh>
    <phoneticPr fontId="1"/>
  </si>
  <si>
    <t>地域社会の機能と再生　農村社会計画論</t>
    <rPh sb="0" eb="2">
      <t>チイキ</t>
    </rPh>
    <rPh sb="2" eb="4">
      <t>シャカイ</t>
    </rPh>
    <rPh sb="5" eb="7">
      <t>キノウ</t>
    </rPh>
    <rPh sb="8" eb="10">
      <t>サイセイ</t>
    </rPh>
    <rPh sb="11" eb="13">
      <t>ノウソン</t>
    </rPh>
    <rPh sb="13" eb="15">
      <t>シャカイ</t>
    </rPh>
    <rPh sb="15" eb="17">
      <t>ケイカク</t>
    </rPh>
    <rPh sb="17" eb="18">
      <t>ロン</t>
    </rPh>
    <phoneticPr fontId="1"/>
  </si>
  <si>
    <t>福与徳文</t>
    <rPh sb="0" eb="2">
      <t>フクヨ</t>
    </rPh>
    <rPh sb="2" eb="3">
      <t>トク</t>
    </rPh>
    <rPh sb="3" eb="4">
      <t>ブン</t>
    </rPh>
    <phoneticPr fontId="1"/>
  </si>
  <si>
    <t>歴史文化を大災害から守る　地域歴史資料学の構築</t>
    <rPh sb="0" eb="2">
      <t>レキシ</t>
    </rPh>
    <rPh sb="2" eb="4">
      <t>ブンカ</t>
    </rPh>
    <rPh sb="5" eb="8">
      <t>ダイサイガイ</t>
    </rPh>
    <rPh sb="10" eb="11">
      <t>マモ</t>
    </rPh>
    <rPh sb="13" eb="15">
      <t>チイキ</t>
    </rPh>
    <rPh sb="15" eb="17">
      <t>レキシ</t>
    </rPh>
    <rPh sb="17" eb="19">
      <t>シリョウ</t>
    </rPh>
    <rPh sb="19" eb="20">
      <t>ガク</t>
    </rPh>
    <rPh sb="21" eb="23">
      <t>コウチク</t>
    </rPh>
    <phoneticPr fontId="1"/>
  </si>
  <si>
    <t>奥村　弘編</t>
    <rPh sb="0" eb="2">
      <t>オクムラ</t>
    </rPh>
    <rPh sb="3" eb="4">
      <t>ヒロシ</t>
    </rPh>
    <rPh sb="4" eb="5">
      <t>ヘン</t>
    </rPh>
    <phoneticPr fontId="1"/>
  </si>
  <si>
    <t>民俗文化財　保護行政の現場から</t>
    <rPh sb="0" eb="2">
      <t>ミンゾク</t>
    </rPh>
    <rPh sb="2" eb="5">
      <t>ブンカザイ</t>
    </rPh>
    <rPh sb="6" eb="8">
      <t>ホゴ</t>
    </rPh>
    <rPh sb="8" eb="10">
      <t>ギョウセイ</t>
    </rPh>
    <rPh sb="11" eb="13">
      <t>ゲンバ</t>
    </rPh>
    <phoneticPr fontId="1"/>
  </si>
  <si>
    <t>植木行宣監修・鹿谷勲他編</t>
    <rPh sb="0" eb="2">
      <t>ウエキ</t>
    </rPh>
    <rPh sb="2" eb="3">
      <t>イ</t>
    </rPh>
    <rPh sb="3" eb="4">
      <t>ヨロシ</t>
    </rPh>
    <rPh sb="4" eb="6">
      <t>カンシュウ</t>
    </rPh>
    <rPh sb="7" eb="9">
      <t>シカタニ</t>
    </rPh>
    <rPh sb="9" eb="10">
      <t>イサオ</t>
    </rPh>
    <rPh sb="10" eb="11">
      <t>ホカ</t>
    </rPh>
    <rPh sb="11" eb="12">
      <t>ヘン</t>
    </rPh>
    <phoneticPr fontId="1"/>
  </si>
  <si>
    <t>東アジア世界の交流と変容</t>
    <rPh sb="0" eb="1">
      <t>ヒガシ</t>
    </rPh>
    <rPh sb="4" eb="6">
      <t>セカイ</t>
    </rPh>
    <rPh sb="7" eb="9">
      <t>コウリュウ</t>
    </rPh>
    <rPh sb="10" eb="12">
      <t>ヘンヨウ</t>
    </rPh>
    <phoneticPr fontId="1"/>
  </si>
  <si>
    <t>森平雅彦ほか編</t>
    <rPh sb="0" eb="2">
      <t>モリヒラ</t>
    </rPh>
    <rPh sb="2" eb="4">
      <t>マサヒコ</t>
    </rPh>
    <rPh sb="6" eb="7">
      <t>ヘン</t>
    </rPh>
    <phoneticPr fontId="1"/>
  </si>
  <si>
    <t>東アジア海域叢書11　寧波と博多</t>
    <rPh sb="0" eb="1">
      <t>ヒガシ</t>
    </rPh>
    <rPh sb="4" eb="6">
      <t>カイイキ</t>
    </rPh>
    <rPh sb="6" eb="8">
      <t>ソウショ</t>
    </rPh>
    <rPh sb="11" eb="12">
      <t>ムシ</t>
    </rPh>
    <rPh sb="12" eb="13">
      <t>ナミ</t>
    </rPh>
    <rPh sb="14" eb="16">
      <t>ハカタ</t>
    </rPh>
    <phoneticPr fontId="1"/>
  </si>
  <si>
    <t>中島楽章・伊藤幸司編</t>
    <rPh sb="0" eb="2">
      <t>ナカジマ</t>
    </rPh>
    <rPh sb="2" eb="3">
      <t>ガク</t>
    </rPh>
    <rPh sb="3" eb="4">
      <t>ショウ</t>
    </rPh>
    <rPh sb="5" eb="7">
      <t>イトウ</t>
    </rPh>
    <rPh sb="7" eb="9">
      <t>コウジ</t>
    </rPh>
    <rPh sb="9" eb="10">
      <t>ヘン</t>
    </rPh>
    <phoneticPr fontId="1"/>
  </si>
  <si>
    <t>東アジア海域叢書14　中近世の朝鮮半島と海域交流</t>
    <rPh sb="0" eb="1">
      <t>ヒガシ</t>
    </rPh>
    <rPh sb="4" eb="6">
      <t>カイイキ</t>
    </rPh>
    <rPh sb="6" eb="8">
      <t>ソウショ</t>
    </rPh>
    <rPh sb="11" eb="12">
      <t>チュウ</t>
    </rPh>
    <rPh sb="12" eb="14">
      <t>キンセイ</t>
    </rPh>
    <rPh sb="15" eb="17">
      <t>チョウセン</t>
    </rPh>
    <rPh sb="17" eb="19">
      <t>ハントウ</t>
    </rPh>
    <rPh sb="20" eb="22">
      <t>カイイキ</t>
    </rPh>
    <rPh sb="22" eb="24">
      <t>コウリュウ</t>
    </rPh>
    <phoneticPr fontId="1"/>
  </si>
  <si>
    <t>森平雅彦編</t>
    <rPh sb="0" eb="2">
      <t>モリヒラ</t>
    </rPh>
    <rPh sb="2" eb="4">
      <t>マサヒコ</t>
    </rPh>
    <rPh sb="4" eb="5">
      <t>ヘン</t>
    </rPh>
    <phoneticPr fontId="1"/>
  </si>
  <si>
    <t>華僑ネットワークと九州</t>
    <rPh sb="0" eb="2">
      <t>カキョウ</t>
    </rPh>
    <rPh sb="9" eb="11">
      <t>キュウシュウ</t>
    </rPh>
    <phoneticPr fontId="1"/>
  </si>
  <si>
    <t>和田正広・黒木國泰編著</t>
    <rPh sb="0" eb="2">
      <t>ワダ</t>
    </rPh>
    <rPh sb="2" eb="4">
      <t>マサヒロ</t>
    </rPh>
    <rPh sb="5" eb="7">
      <t>クロキ</t>
    </rPh>
    <rPh sb="7" eb="8">
      <t>クニ</t>
    </rPh>
    <rPh sb="8" eb="9">
      <t>ヤス</t>
    </rPh>
    <rPh sb="9" eb="11">
      <t>ヘンチョ</t>
    </rPh>
    <phoneticPr fontId="1"/>
  </si>
  <si>
    <t>中国書店</t>
    <rPh sb="0" eb="2">
      <t>チュウゴク</t>
    </rPh>
    <rPh sb="2" eb="4">
      <t>ショテン</t>
    </rPh>
    <phoneticPr fontId="1"/>
  </si>
  <si>
    <t>東アジア経済史研究　第1集～中国・韓国・日本・琉球の交流～</t>
    <rPh sb="0" eb="1">
      <t>ヒガシ</t>
    </rPh>
    <rPh sb="4" eb="6">
      <t>ケイザイ</t>
    </rPh>
    <rPh sb="6" eb="7">
      <t>シ</t>
    </rPh>
    <rPh sb="7" eb="9">
      <t>ケンキュウ</t>
    </rPh>
    <rPh sb="10" eb="11">
      <t>ダイ</t>
    </rPh>
    <rPh sb="12" eb="13">
      <t>シュウ</t>
    </rPh>
    <rPh sb="14" eb="16">
      <t>チュウゴク</t>
    </rPh>
    <rPh sb="17" eb="19">
      <t>カンコク</t>
    </rPh>
    <rPh sb="20" eb="22">
      <t>ニホン</t>
    </rPh>
    <rPh sb="23" eb="25">
      <t>リュウキュウ</t>
    </rPh>
    <rPh sb="26" eb="28">
      <t>コウリュウ</t>
    </rPh>
    <phoneticPr fontId="1"/>
  </si>
  <si>
    <t>前近代の日本列島と朝鮮半島</t>
    <rPh sb="0" eb="3">
      <t>ゼンキンダイ</t>
    </rPh>
    <rPh sb="4" eb="6">
      <t>ニホン</t>
    </rPh>
    <rPh sb="6" eb="8">
      <t>レットウ</t>
    </rPh>
    <rPh sb="9" eb="11">
      <t>チョウセン</t>
    </rPh>
    <rPh sb="11" eb="13">
      <t>ハントウ</t>
    </rPh>
    <phoneticPr fontId="1"/>
  </si>
  <si>
    <t>佐藤　信・藤田　覚編</t>
    <rPh sb="0" eb="2">
      <t>サトウ</t>
    </rPh>
    <rPh sb="3" eb="4">
      <t>シン</t>
    </rPh>
    <rPh sb="5" eb="7">
      <t>フジタ</t>
    </rPh>
    <rPh sb="8" eb="9">
      <t>カク</t>
    </rPh>
    <rPh sb="9" eb="10">
      <t>ヘン</t>
    </rPh>
    <phoneticPr fontId="1"/>
  </si>
  <si>
    <t>東アジアの政治文化と近代</t>
    <rPh sb="0" eb="1">
      <t>ヒガシ</t>
    </rPh>
    <rPh sb="5" eb="7">
      <t>セイジ</t>
    </rPh>
    <rPh sb="7" eb="9">
      <t>ブンカ</t>
    </rPh>
    <rPh sb="10" eb="12">
      <t>キンダイ</t>
    </rPh>
    <phoneticPr fontId="1"/>
  </si>
  <si>
    <t>深谷克己編</t>
    <rPh sb="0" eb="2">
      <t>フカヤ</t>
    </rPh>
    <rPh sb="2" eb="4">
      <t>カツミ</t>
    </rPh>
    <rPh sb="4" eb="5">
      <t>ヘン</t>
    </rPh>
    <phoneticPr fontId="1"/>
  </si>
  <si>
    <t>有志舎</t>
    <rPh sb="0" eb="2">
      <t>ユウシ</t>
    </rPh>
    <rPh sb="2" eb="3">
      <t>シャ</t>
    </rPh>
    <phoneticPr fontId="1"/>
  </si>
  <si>
    <t>日朝交流と相克の歴史</t>
    <rPh sb="0" eb="2">
      <t>ニッチョウ</t>
    </rPh>
    <rPh sb="2" eb="4">
      <t>コウリュウ</t>
    </rPh>
    <rPh sb="5" eb="7">
      <t>ソウコク</t>
    </rPh>
    <rPh sb="8" eb="10">
      <t>レキシ</t>
    </rPh>
    <phoneticPr fontId="1"/>
  </si>
  <si>
    <t>北島万次ほか編著</t>
    <rPh sb="0" eb="2">
      <t>キタジマ</t>
    </rPh>
    <rPh sb="2" eb="4">
      <t>マンジ</t>
    </rPh>
    <rPh sb="6" eb="8">
      <t>ヘンチョ</t>
    </rPh>
    <phoneticPr fontId="1"/>
  </si>
  <si>
    <t>日本の対外関係　全7巻</t>
    <rPh sb="8" eb="9">
      <t>ゼン</t>
    </rPh>
    <rPh sb="10" eb="11">
      <t>マキ</t>
    </rPh>
    <phoneticPr fontId="6"/>
  </si>
  <si>
    <t>荒野泰典ほか編</t>
    <phoneticPr fontId="6"/>
  </si>
  <si>
    <t>九州大学五十年市　通史</t>
    <rPh sb="0" eb="2">
      <t>キュウシュウ</t>
    </rPh>
    <rPh sb="2" eb="4">
      <t>ダイガク</t>
    </rPh>
    <rPh sb="4" eb="6">
      <t>50</t>
    </rPh>
    <rPh sb="6" eb="7">
      <t>ネン</t>
    </rPh>
    <rPh sb="7" eb="8">
      <t>シ</t>
    </rPh>
    <rPh sb="9" eb="11">
      <t>ツウシ</t>
    </rPh>
    <phoneticPr fontId="1"/>
  </si>
  <si>
    <t>九大創立五十周年記念会</t>
    <rPh sb="0" eb="2">
      <t>キュウダイ</t>
    </rPh>
    <rPh sb="2" eb="4">
      <t>ソウリツ</t>
    </rPh>
    <rPh sb="4" eb="6">
      <t>50</t>
    </rPh>
    <rPh sb="6" eb="8">
      <t>シュウネン</t>
    </rPh>
    <rPh sb="8" eb="10">
      <t>キネン</t>
    </rPh>
    <rPh sb="10" eb="11">
      <t>カイ</t>
    </rPh>
    <phoneticPr fontId="1"/>
  </si>
  <si>
    <t>3-4-3</t>
    <phoneticPr fontId="1"/>
  </si>
  <si>
    <t>森田武教授退官記念論文集　近世・近代日本社会の展開と社会諸科学の現在</t>
    <rPh sb="0" eb="2">
      <t>モリタ</t>
    </rPh>
    <rPh sb="2" eb="3">
      <t>タケシ</t>
    </rPh>
    <rPh sb="3" eb="5">
      <t>キョウジュ</t>
    </rPh>
    <rPh sb="5" eb="7">
      <t>タイカン</t>
    </rPh>
    <rPh sb="7" eb="9">
      <t>キネン</t>
    </rPh>
    <rPh sb="9" eb="11">
      <t>ロンブン</t>
    </rPh>
    <rPh sb="11" eb="12">
      <t>シュウ</t>
    </rPh>
    <rPh sb="13" eb="15">
      <t>キンセイ</t>
    </rPh>
    <rPh sb="16" eb="18">
      <t>キンダイ</t>
    </rPh>
    <rPh sb="18" eb="20">
      <t>ニホン</t>
    </rPh>
    <rPh sb="20" eb="22">
      <t>シャカイ</t>
    </rPh>
    <rPh sb="23" eb="25">
      <t>テンカイ</t>
    </rPh>
    <rPh sb="26" eb="28">
      <t>シャカイ</t>
    </rPh>
    <rPh sb="28" eb="29">
      <t>ショ</t>
    </rPh>
    <rPh sb="29" eb="31">
      <t>カガク</t>
    </rPh>
    <rPh sb="32" eb="34">
      <t>ゲンザイ</t>
    </rPh>
    <phoneticPr fontId="1"/>
  </si>
  <si>
    <t>森田武教授退官記念会編</t>
    <rPh sb="0" eb="2">
      <t>モリタ</t>
    </rPh>
    <rPh sb="2" eb="3">
      <t>ブ</t>
    </rPh>
    <rPh sb="3" eb="5">
      <t>キョウジュ</t>
    </rPh>
    <rPh sb="5" eb="7">
      <t>タイカン</t>
    </rPh>
    <rPh sb="7" eb="9">
      <t>キネン</t>
    </rPh>
    <rPh sb="9" eb="10">
      <t>カイ</t>
    </rPh>
    <rPh sb="10" eb="11">
      <t>ヘン</t>
    </rPh>
    <phoneticPr fontId="1"/>
  </si>
  <si>
    <t>新泉社</t>
    <rPh sb="0" eb="1">
      <t>シン</t>
    </rPh>
    <rPh sb="1" eb="2">
      <t>イズミ</t>
    </rPh>
    <rPh sb="2" eb="3">
      <t>シャ</t>
    </rPh>
    <phoneticPr fontId="1"/>
  </si>
  <si>
    <t>兵庫県の古社寺と遺跡</t>
  </si>
  <si>
    <t>武藤　誠</t>
    <phoneticPr fontId="1"/>
  </si>
  <si>
    <t>鹿児島県の部落史</t>
    <rPh sb="0" eb="4">
      <t>カゴシマケン</t>
    </rPh>
    <rPh sb="5" eb="7">
      <t>ブラク</t>
    </rPh>
    <rPh sb="7" eb="8">
      <t>シ</t>
    </rPh>
    <phoneticPr fontId="1"/>
  </si>
  <si>
    <t>鹿児島県部落史編さん委員会編</t>
    <rPh sb="0" eb="4">
      <t>カゴシマケン</t>
    </rPh>
    <rPh sb="4" eb="6">
      <t>ブラク</t>
    </rPh>
    <rPh sb="6" eb="7">
      <t>シ</t>
    </rPh>
    <rPh sb="7" eb="8">
      <t>ヘン</t>
    </rPh>
    <rPh sb="10" eb="13">
      <t>イインカイ</t>
    </rPh>
    <rPh sb="13" eb="14">
      <t>ヘン</t>
    </rPh>
    <phoneticPr fontId="1"/>
  </si>
  <si>
    <t>鹿児島県</t>
    <rPh sb="0" eb="4">
      <t>カゴシマケン</t>
    </rPh>
    <phoneticPr fontId="1"/>
  </si>
  <si>
    <t>棟札の研究</t>
    <rPh sb="0" eb="1">
      <t>トウ</t>
    </rPh>
    <rPh sb="1" eb="2">
      <t>フダ</t>
    </rPh>
    <rPh sb="3" eb="5">
      <t>ケンキュウ</t>
    </rPh>
    <phoneticPr fontId="1"/>
  </si>
  <si>
    <t>水藤　真</t>
    <rPh sb="0" eb="1">
      <t>ミズ</t>
    </rPh>
    <rPh sb="1" eb="2">
      <t>フジ</t>
    </rPh>
    <rPh sb="3" eb="4">
      <t>マコト</t>
    </rPh>
    <phoneticPr fontId="1"/>
  </si>
  <si>
    <t>和歌山の研究　1・4</t>
    <rPh sb="0" eb="3">
      <t>ワカヤマ</t>
    </rPh>
    <rPh sb="4" eb="6">
      <t>ケンキュウ</t>
    </rPh>
    <phoneticPr fontId="1"/>
  </si>
  <si>
    <t>安藤精一編</t>
    <rPh sb="0" eb="2">
      <t>アンドウ</t>
    </rPh>
    <rPh sb="2" eb="3">
      <t>セイ</t>
    </rPh>
    <rPh sb="3" eb="4">
      <t>イチ</t>
    </rPh>
    <rPh sb="4" eb="5">
      <t>ヘン</t>
    </rPh>
    <phoneticPr fontId="1"/>
  </si>
  <si>
    <t>景観学への道　あるべき景観の姿を求めて</t>
    <rPh sb="0" eb="2">
      <t>ケイカン</t>
    </rPh>
    <rPh sb="2" eb="3">
      <t>ガク</t>
    </rPh>
    <rPh sb="5" eb="6">
      <t>ミチ</t>
    </rPh>
    <rPh sb="11" eb="13">
      <t>ケイカン</t>
    </rPh>
    <rPh sb="14" eb="15">
      <t>スガタ</t>
    </rPh>
    <rPh sb="16" eb="17">
      <t>モト</t>
    </rPh>
    <phoneticPr fontId="1"/>
  </si>
  <si>
    <t>藤沢　和</t>
    <rPh sb="0" eb="2">
      <t>フジサワ</t>
    </rPh>
    <rPh sb="3" eb="4">
      <t>ワ</t>
    </rPh>
    <phoneticPr fontId="1"/>
  </si>
  <si>
    <t>図説　日本民俗学</t>
    <rPh sb="0" eb="2">
      <t>ズセツ</t>
    </rPh>
    <rPh sb="3" eb="5">
      <t>ニホン</t>
    </rPh>
    <rPh sb="5" eb="8">
      <t>ミンゾクガク</t>
    </rPh>
    <phoneticPr fontId="1"/>
  </si>
  <si>
    <t>福田アジオほか編</t>
    <rPh sb="0" eb="2">
      <t>フクダ</t>
    </rPh>
    <rPh sb="7" eb="8">
      <t>ヘン</t>
    </rPh>
    <phoneticPr fontId="1"/>
  </si>
  <si>
    <t>日本の民俗学　「野」の学問の200年</t>
    <rPh sb="0" eb="2">
      <t>ニホン</t>
    </rPh>
    <rPh sb="3" eb="6">
      <t>ミンゾクガク</t>
    </rPh>
    <rPh sb="8" eb="9">
      <t>ノ</t>
    </rPh>
    <rPh sb="11" eb="13">
      <t>ガクモン</t>
    </rPh>
    <rPh sb="17" eb="18">
      <t>ネン</t>
    </rPh>
    <phoneticPr fontId="1"/>
  </si>
  <si>
    <t>福田アジオ</t>
    <rPh sb="0" eb="2">
      <t>フクダ</t>
    </rPh>
    <phoneticPr fontId="1"/>
  </si>
  <si>
    <t>図解案内　日本の民俗</t>
    <rPh sb="0" eb="2">
      <t>ズカイ</t>
    </rPh>
    <rPh sb="2" eb="4">
      <t>アンナイ</t>
    </rPh>
    <rPh sb="5" eb="7">
      <t>ニホン</t>
    </rPh>
    <rPh sb="8" eb="10">
      <t>ミンゾク</t>
    </rPh>
    <phoneticPr fontId="1"/>
  </si>
  <si>
    <t>福田アジオ他編</t>
    <rPh sb="0" eb="2">
      <t>フクダ</t>
    </rPh>
    <rPh sb="5" eb="6">
      <t>ホカ</t>
    </rPh>
    <rPh sb="6" eb="7">
      <t>ヘン</t>
    </rPh>
    <phoneticPr fontId="1"/>
  </si>
  <si>
    <t>日本史学のフロンティア 1・2</t>
    <rPh sb="0" eb="3">
      <t>ニホンシ</t>
    </rPh>
    <rPh sb="3" eb="4">
      <t>ガク</t>
    </rPh>
    <phoneticPr fontId="1"/>
  </si>
  <si>
    <t>荒武賢一朗ほか編</t>
    <rPh sb="0" eb="2">
      <t>アラタケ</t>
    </rPh>
    <rPh sb="2" eb="3">
      <t>ケン</t>
    </rPh>
    <rPh sb="3" eb="5">
      <t>イチロウ</t>
    </rPh>
    <rPh sb="7" eb="8">
      <t>ヘン</t>
    </rPh>
    <phoneticPr fontId="1"/>
  </si>
  <si>
    <t xml:space="preserve">講座・日本経営史 1･2 </t>
    <rPh sb="0" eb="2">
      <t>コウザ</t>
    </rPh>
    <rPh sb="3" eb="5">
      <t>ニホン</t>
    </rPh>
    <rPh sb="5" eb="8">
      <t>ケイエイシ</t>
    </rPh>
    <phoneticPr fontId="1"/>
  </si>
  <si>
    <t xml:space="preserve">日本米価変動史 </t>
  </si>
  <si>
    <t>中沢弁次郎</t>
    <phoneticPr fontId="1"/>
  </si>
  <si>
    <t>肖像画の視線 源頼朝像から浮世絵まで歴史文化セレクション</t>
    <phoneticPr fontId="1"/>
  </si>
  <si>
    <t>宮島新一</t>
    <phoneticPr fontId="1"/>
  </si>
  <si>
    <t>雑穀の社会史</t>
    <rPh sb="0" eb="2">
      <t>ザッコク</t>
    </rPh>
    <rPh sb="3" eb="6">
      <t>シャカイシ</t>
    </rPh>
    <phoneticPr fontId="1"/>
  </si>
  <si>
    <t>増田昭子</t>
    <rPh sb="0" eb="2">
      <t>マスダ</t>
    </rPh>
    <rPh sb="2" eb="4">
      <t>アキコ</t>
    </rPh>
    <phoneticPr fontId="1"/>
  </si>
  <si>
    <t>前近代地図の空間と知</t>
    <rPh sb="0" eb="1">
      <t>ゼン</t>
    </rPh>
    <rPh sb="1" eb="3">
      <t>キンダイ</t>
    </rPh>
    <rPh sb="3" eb="5">
      <t>チズ</t>
    </rPh>
    <rPh sb="6" eb="8">
      <t>クウカン</t>
    </rPh>
    <rPh sb="9" eb="10">
      <t>チ</t>
    </rPh>
    <phoneticPr fontId="1"/>
  </si>
  <si>
    <t>青山宏夫</t>
    <rPh sb="0" eb="2">
      <t>アオヤマ</t>
    </rPh>
    <rPh sb="2" eb="4">
      <t>ヒロオ</t>
    </rPh>
    <phoneticPr fontId="1"/>
  </si>
  <si>
    <t>交錯する比較文化学</t>
    <rPh sb="0" eb="2">
      <t>コウサク</t>
    </rPh>
    <rPh sb="4" eb="6">
      <t>ヒカク</t>
    </rPh>
    <rPh sb="6" eb="8">
      <t>ブンカ</t>
    </rPh>
    <rPh sb="8" eb="9">
      <t>ガク</t>
    </rPh>
    <phoneticPr fontId="1"/>
  </si>
  <si>
    <t>日本比較文化学会関東支部</t>
    <rPh sb="0" eb="2">
      <t>ニホン</t>
    </rPh>
    <rPh sb="2" eb="4">
      <t>ヒカク</t>
    </rPh>
    <rPh sb="4" eb="6">
      <t>ブンカ</t>
    </rPh>
    <rPh sb="6" eb="8">
      <t>ガッカイ</t>
    </rPh>
    <rPh sb="8" eb="10">
      <t>カントウ</t>
    </rPh>
    <rPh sb="10" eb="12">
      <t>シブ</t>
    </rPh>
    <phoneticPr fontId="1"/>
  </si>
  <si>
    <t>開文社出版</t>
    <rPh sb="0" eb="1">
      <t>ヒラ</t>
    </rPh>
    <rPh sb="1" eb="2">
      <t>ブン</t>
    </rPh>
    <rPh sb="2" eb="3">
      <t>シャ</t>
    </rPh>
    <rPh sb="3" eb="5">
      <t>シュッパン</t>
    </rPh>
    <phoneticPr fontId="1"/>
  </si>
  <si>
    <t>シリーズ『岡山学』1　備前焼を科学する</t>
    <rPh sb="11" eb="14">
      <t>ビゼンヤキ</t>
    </rPh>
    <rPh sb="15" eb="17">
      <t>カガク</t>
    </rPh>
    <phoneticPr fontId="1"/>
  </si>
  <si>
    <t>岡山理科大学『岡山学』研究会</t>
    <rPh sb="0" eb="2">
      <t>オカヤマ</t>
    </rPh>
    <rPh sb="2" eb="4">
      <t>リカ</t>
    </rPh>
    <rPh sb="4" eb="6">
      <t>ダイガク</t>
    </rPh>
    <rPh sb="7" eb="9">
      <t>オカヤマ</t>
    </rPh>
    <rPh sb="9" eb="10">
      <t>ガク</t>
    </rPh>
    <rPh sb="11" eb="14">
      <t>ケンキュウカイ</t>
    </rPh>
    <phoneticPr fontId="1"/>
  </si>
  <si>
    <t>吉備人出版</t>
    <rPh sb="0" eb="2">
      <t>キビ</t>
    </rPh>
    <rPh sb="2" eb="3">
      <t>ジン</t>
    </rPh>
    <rPh sb="3" eb="5">
      <t>シュッパン</t>
    </rPh>
    <phoneticPr fontId="1"/>
  </si>
  <si>
    <t>シリーズ『岡山学』2　吉井川を科学する</t>
    <rPh sb="11" eb="14">
      <t>ヨシイガワ</t>
    </rPh>
    <rPh sb="15" eb="17">
      <t>カガク</t>
    </rPh>
    <phoneticPr fontId="1"/>
  </si>
  <si>
    <t>シリーズ『岡山学』3～6　旭川を科学する Part.1～4</t>
    <rPh sb="13" eb="15">
      <t>アサヒカワ</t>
    </rPh>
    <rPh sb="16" eb="18">
      <t>カガク</t>
    </rPh>
    <phoneticPr fontId="1"/>
  </si>
  <si>
    <t>シリーズ『岡山学』7　鬼ノ城と吉備津神社　―桃太郎の舞台を科学する</t>
    <rPh sb="11" eb="12">
      <t>オニ</t>
    </rPh>
    <rPh sb="13" eb="14">
      <t>シロ</t>
    </rPh>
    <rPh sb="15" eb="18">
      <t>キビツ</t>
    </rPh>
    <rPh sb="18" eb="20">
      <t>ジンジャ</t>
    </rPh>
    <rPh sb="22" eb="25">
      <t>モモタロウ</t>
    </rPh>
    <rPh sb="26" eb="28">
      <t>ブタイ</t>
    </rPh>
    <rPh sb="29" eb="31">
      <t>カガク</t>
    </rPh>
    <phoneticPr fontId="1"/>
  </si>
  <si>
    <t>シリーズ『岡山学』8　高梁川を科学する Part.1</t>
    <rPh sb="11" eb="13">
      <t>タカハシ</t>
    </rPh>
    <rPh sb="13" eb="14">
      <t>ガワ</t>
    </rPh>
    <rPh sb="15" eb="17">
      <t>カガク</t>
    </rPh>
    <phoneticPr fontId="1"/>
  </si>
  <si>
    <t>村落・宮座研究の継承と展開</t>
    <rPh sb="0" eb="2">
      <t>ソンラク</t>
    </rPh>
    <rPh sb="3" eb="4">
      <t>キュウ</t>
    </rPh>
    <rPh sb="4" eb="5">
      <t>ザ</t>
    </rPh>
    <rPh sb="5" eb="7">
      <t>ケンキュウ</t>
    </rPh>
    <rPh sb="8" eb="10">
      <t>ケイショウ</t>
    </rPh>
    <rPh sb="11" eb="13">
      <t>テンカイ</t>
    </rPh>
    <phoneticPr fontId="1"/>
  </si>
  <si>
    <t>藤原竜夫旧蔵資料研究会編</t>
    <rPh sb="0" eb="2">
      <t>フジワラ</t>
    </rPh>
    <rPh sb="2" eb="4">
      <t>タツオ</t>
    </rPh>
    <rPh sb="4" eb="6">
      <t>キュウゾウ</t>
    </rPh>
    <rPh sb="6" eb="8">
      <t>シリョウ</t>
    </rPh>
    <rPh sb="8" eb="11">
      <t>ケンキュウカイ</t>
    </rPh>
    <rPh sb="11" eb="12">
      <t>ヘン</t>
    </rPh>
    <phoneticPr fontId="1"/>
  </si>
  <si>
    <t>春夏秋冬　傘寿記念出版</t>
    <rPh sb="0" eb="4">
      <t>シュンカシュウトウ</t>
    </rPh>
    <rPh sb="5" eb="6">
      <t>カサ</t>
    </rPh>
    <rPh sb="6" eb="7">
      <t>コトブキ</t>
    </rPh>
    <rPh sb="7" eb="9">
      <t>キネン</t>
    </rPh>
    <rPh sb="9" eb="11">
      <t>シュッパン</t>
    </rPh>
    <phoneticPr fontId="1"/>
  </si>
  <si>
    <t>宮本又次</t>
    <rPh sb="0" eb="2">
      <t>ミヤモト</t>
    </rPh>
    <rPh sb="2" eb="3">
      <t>マタ</t>
    </rPh>
    <rPh sb="3" eb="4">
      <t>ジ</t>
    </rPh>
    <phoneticPr fontId="1"/>
  </si>
  <si>
    <t>日本経済史（有斐閣新書）</t>
    <rPh sb="0" eb="2">
      <t>ニホン</t>
    </rPh>
    <rPh sb="2" eb="4">
      <t>ケイザイ</t>
    </rPh>
    <rPh sb="4" eb="5">
      <t>シ</t>
    </rPh>
    <rPh sb="9" eb="11">
      <t>シンショ</t>
    </rPh>
    <phoneticPr fontId="1"/>
  </si>
  <si>
    <t>逆井孝仁ほか編</t>
    <rPh sb="0" eb="1">
      <t>サカ</t>
    </rPh>
    <rPh sb="1" eb="2">
      <t>イ</t>
    </rPh>
    <rPh sb="2" eb="3">
      <t>タカシ</t>
    </rPh>
    <rPh sb="3" eb="4">
      <t>ジン</t>
    </rPh>
    <rPh sb="6" eb="7">
      <t>ヘン</t>
    </rPh>
    <phoneticPr fontId="1"/>
  </si>
  <si>
    <t>有斐閣</t>
    <rPh sb="0" eb="3">
      <t>ユウヒカク</t>
    </rPh>
    <phoneticPr fontId="1"/>
  </si>
  <si>
    <t>日本経済史を学ぶ（上）古代・中世</t>
    <rPh sb="0" eb="2">
      <t>ニホン</t>
    </rPh>
    <rPh sb="2" eb="4">
      <t>ケイザイ</t>
    </rPh>
    <rPh sb="4" eb="5">
      <t>シ</t>
    </rPh>
    <rPh sb="6" eb="7">
      <t>マナ</t>
    </rPh>
    <rPh sb="9" eb="10">
      <t>ウエ</t>
    </rPh>
    <rPh sb="11" eb="13">
      <t>コダイ</t>
    </rPh>
    <rPh sb="14" eb="16">
      <t>チュウセイ</t>
    </rPh>
    <phoneticPr fontId="1"/>
  </si>
  <si>
    <t>永原慶二ほか編</t>
    <rPh sb="0" eb="2">
      <t>ナガハラ</t>
    </rPh>
    <rPh sb="2" eb="4">
      <t>ケイジ</t>
    </rPh>
    <rPh sb="6" eb="7">
      <t>ヘン</t>
    </rPh>
    <phoneticPr fontId="1"/>
  </si>
  <si>
    <t>講座前近代の天皇　第2巻</t>
    <rPh sb="2" eb="3">
      <t>ゼン</t>
    </rPh>
    <rPh sb="3" eb="5">
      <t>キンダイ</t>
    </rPh>
    <rPh sb="6" eb="8">
      <t>テンノウ</t>
    </rPh>
    <rPh sb="9" eb="10">
      <t>ダイ</t>
    </rPh>
    <rPh sb="11" eb="12">
      <t>カン</t>
    </rPh>
    <phoneticPr fontId="1"/>
  </si>
  <si>
    <t>石上英一ほか編</t>
    <rPh sb="0" eb="1">
      <t>イシ</t>
    </rPh>
    <rPh sb="1" eb="2">
      <t>ウエ</t>
    </rPh>
    <rPh sb="2" eb="3">
      <t>エイ</t>
    </rPh>
    <rPh sb="3" eb="4">
      <t>イチ</t>
    </rPh>
    <rPh sb="6" eb="7">
      <t>ヘン</t>
    </rPh>
    <phoneticPr fontId="1"/>
  </si>
  <si>
    <t>部落史の研究　前近代篇</t>
    <rPh sb="0" eb="2">
      <t>ブラク</t>
    </rPh>
    <rPh sb="2" eb="3">
      <t>シ</t>
    </rPh>
    <rPh sb="4" eb="6">
      <t>ケンキュウ</t>
    </rPh>
    <rPh sb="7" eb="8">
      <t>ゼン</t>
    </rPh>
    <rPh sb="8" eb="10">
      <t>キンダイ</t>
    </rPh>
    <rPh sb="10" eb="11">
      <t>ヘン</t>
    </rPh>
    <phoneticPr fontId="1"/>
  </si>
  <si>
    <t>部落問題研究所編</t>
    <rPh sb="0" eb="2">
      <t>ブラク</t>
    </rPh>
    <rPh sb="2" eb="4">
      <t>モンダイ</t>
    </rPh>
    <rPh sb="4" eb="6">
      <t>ケンキュウ</t>
    </rPh>
    <rPh sb="6" eb="7">
      <t>ジョ</t>
    </rPh>
    <rPh sb="7" eb="8">
      <t>ヘン</t>
    </rPh>
    <phoneticPr fontId="1"/>
  </si>
  <si>
    <t>部落問題研究所</t>
    <rPh sb="0" eb="2">
      <t>ブラク</t>
    </rPh>
    <rPh sb="2" eb="4">
      <t>モンダイ</t>
    </rPh>
    <rPh sb="4" eb="7">
      <t>ケンキュウジョ</t>
    </rPh>
    <phoneticPr fontId="1"/>
  </si>
  <si>
    <t>別冊歴史読本　事典シリーズ4・5 日本歴史｢古記録｣総覧　上・下巻</t>
    <rPh sb="0" eb="2">
      <t>ベッサツ</t>
    </rPh>
    <rPh sb="2" eb="4">
      <t>レキシ</t>
    </rPh>
    <rPh sb="4" eb="6">
      <t>ドクホン</t>
    </rPh>
    <rPh sb="7" eb="9">
      <t>ジテン</t>
    </rPh>
    <rPh sb="17" eb="19">
      <t>ニホン</t>
    </rPh>
    <rPh sb="19" eb="21">
      <t>レキシ</t>
    </rPh>
    <rPh sb="22" eb="23">
      <t>コ</t>
    </rPh>
    <rPh sb="23" eb="25">
      <t>キロク</t>
    </rPh>
    <rPh sb="26" eb="28">
      <t>ソウラン</t>
    </rPh>
    <rPh sb="29" eb="30">
      <t>ウエ</t>
    </rPh>
    <rPh sb="31" eb="32">
      <t>シタ</t>
    </rPh>
    <rPh sb="32" eb="33">
      <t>カン</t>
    </rPh>
    <phoneticPr fontId="1"/>
  </si>
  <si>
    <t>吉成　勇編</t>
    <rPh sb="0" eb="1">
      <t>キチ</t>
    </rPh>
    <rPh sb="1" eb="2">
      <t>ナリ</t>
    </rPh>
    <rPh sb="3" eb="4">
      <t>イサム</t>
    </rPh>
    <rPh sb="4" eb="5">
      <t>ヘン</t>
    </rPh>
    <phoneticPr fontId="1"/>
  </si>
  <si>
    <t>別冊歴史読本　事典シリーズ8 日本歴史｢伝記｣総覧</t>
    <rPh sb="20" eb="22">
      <t>デンキ</t>
    </rPh>
    <phoneticPr fontId="1"/>
  </si>
  <si>
    <t>小葉田淳教授退官記念　国史論集</t>
    <rPh sb="0" eb="1">
      <t>コ</t>
    </rPh>
    <rPh sb="1" eb="2">
      <t>ハ</t>
    </rPh>
    <rPh sb="2" eb="3">
      <t>タ</t>
    </rPh>
    <rPh sb="3" eb="4">
      <t>アツシ</t>
    </rPh>
    <rPh sb="4" eb="6">
      <t>キョウジュ</t>
    </rPh>
    <rPh sb="6" eb="8">
      <t>タイカン</t>
    </rPh>
    <rPh sb="8" eb="10">
      <t>キネン</t>
    </rPh>
    <rPh sb="11" eb="13">
      <t>コクシ</t>
    </rPh>
    <rPh sb="13" eb="15">
      <t>ロンシュウ</t>
    </rPh>
    <phoneticPr fontId="1"/>
  </si>
  <si>
    <t>小葉田淳教授退官記念事業会編</t>
    <rPh sb="10" eb="12">
      <t>ジギョウ</t>
    </rPh>
    <rPh sb="12" eb="13">
      <t>カイ</t>
    </rPh>
    <rPh sb="13" eb="14">
      <t>ヘン</t>
    </rPh>
    <phoneticPr fontId="1"/>
  </si>
  <si>
    <t>小葉田淳教授退官記念事業会</t>
    <phoneticPr fontId="1"/>
  </si>
  <si>
    <t>日本古代社会と物質文化</t>
    <rPh sb="0" eb="2">
      <t>ニホン</t>
    </rPh>
    <rPh sb="2" eb="4">
      <t>コダイ</t>
    </rPh>
    <rPh sb="4" eb="6">
      <t>シャカイ</t>
    </rPh>
    <rPh sb="7" eb="9">
      <t>ブッシツ</t>
    </rPh>
    <rPh sb="9" eb="11">
      <t>ブンカ</t>
    </rPh>
    <phoneticPr fontId="1"/>
  </si>
  <si>
    <t>秋山浩三</t>
    <rPh sb="0" eb="2">
      <t>アキヤマ</t>
    </rPh>
    <rPh sb="2" eb="4">
      <t>コウゾウ</t>
    </rPh>
    <phoneticPr fontId="1"/>
  </si>
  <si>
    <t>2-3-1</t>
    <phoneticPr fontId="1"/>
  </si>
  <si>
    <t>弥生大形農耕集落の研究</t>
    <rPh sb="0" eb="2">
      <t>ヤヨイ</t>
    </rPh>
    <rPh sb="2" eb="4">
      <t>オオガタ</t>
    </rPh>
    <rPh sb="4" eb="6">
      <t>ノウコウ</t>
    </rPh>
    <rPh sb="6" eb="8">
      <t>シュウラク</t>
    </rPh>
    <rPh sb="9" eb="11">
      <t>ケンキュウ</t>
    </rPh>
    <phoneticPr fontId="1"/>
  </si>
  <si>
    <t>アジアの考古学1　陶磁器流通の考古学―日本出土の海外陶磁―</t>
    <rPh sb="4" eb="7">
      <t>コウコガク</t>
    </rPh>
    <rPh sb="9" eb="12">
      <t>トウジキ</t>
    </rPh>
    <rPh sb="12" eb="14">
      <t>リュウツウ</t>
    </rPh>
    <rPh sb="15" eb="18">
      <t>コウコガク</t>
    </rPh>
    <rPh sb="19" eb="21">
      <t>ニホン</t>
    </rPh>
    <rPh sb="21" eb="23">
      <t>シュツド</t>
    </rPh>
    <rPh sb="24" eb="26">
      <t>カイガイ</t>
    </rPh>
    <rPh sb="26" eb="28">
      <t>トウジ</t>
    </rPh>
    <phoneticPr fontId="1"/>
  </si>
  <si>
    <t>アジア考古学四学会編</t>
    <rPh sb="3" eb="6">
      <t>コウコガク</t>
    </rPh>
    <rPh sb="6" eb="7">
      <t>ヨン</t>
    </rPh>
    <rPh sb="7" eb="9">
      <t>ガッカイ</t>
    </rPh>
    <rPh sb="9" eb="10">
      <t>ヘン</t>
    </rPh>
    <phoneticPr fontId="1"/>
  </si>
  <si>
    <t>古代日本の陵墓と古墳　1・2</t>
    <phoneticPr fontId="1"/>
  </si>
  <si>
    <t>今尾文昭</t>
    <phoneticPr fontId="1"/>
  </si>
  <si>
    <t>瓦・木器・寺院―ここまでの研究　これからの考古学―</t>
    <rPh sb="0" eb="1">
      <t>カワラ</t>
    </rPh>
    <rPh sb="2" eb="3">
      <t>モク</t>
    </rPh>
    <rPh sb="3" eb="4">
      <t>キ</t>
    </rPh>
    <rPh sb="5" eb="7">
      <t>ジイン</t>
    </rPh>
    <rPh sb="13" eb="15">
      <t>ケンキュウ</t>
    </rPh>
    <rPh sb="21" eb="24">
      <t>コウコガク</t>
    </rPh>
    <phoneticPr fontId="1"/>
  </si>
  <si>
    <t>上原真人</t>
    <rPh sb="0" eb="1">
      <t>ウエ</t>
    </rPh>
    <rPh sb="1" eb="2">
      <t>ハラ</t>
    </rPh>
    <rPh sb="2" eb="4">
      <t>マサト</t>
    </rPh>
    <phoneticPr fontId="1"/>
  </si>
  <si>
    <t>すいれん舎</t>
    <rPh sb="4" eb="5">
      <t>シャ</t>
    </rPh>
    <phoneticPr fontId="1"/>
  </si>
  <si>
    <t xml:space="preserve">古代東アジア地域相の考古学的研究 </t>
  </si>
  <si>
    <t>門田誠一</t>
    <phoneticPr fontId="1"/>
  </si>
  <si>
    <t>学生社</t>
  </si>
  <si>
    <t>鎌倉考古学の基礎的研究</t>
    <rPh sb="0" eb="2">
      <t>カマクラ</t>
    </rPh>
    <rPh sb="2" eb="5">
      <t>コウコガク</t>
    </rPh>
    <rPh sb="6" eb="9">
      <t>キソテキ</t>
    </rPh>
    <rPh sb="9" eb="11">
      <t>ケンキュウ</t>
    </rPh>
    <phoneticPr fontId="1"/>
  </si>
  <si>
    <t>河野眞知郎</t>
    <rPh sb="0" eb="2">
      <t>コウノ</t>
    </rPh>
    <rPh sb="2" eb="3">
      <t>シン</t>
    </rPh>
    <rPh sb="3" eb="4">
      <t>チ</t>
    </rPh>
    <rPh sb="4" eb="5">
      <t>ロウ</t>
    </rPh>
    <phoneticPr fontId="1"/>
  </si>
  <si>
    <t>概説韓国考古学</t>
    <rPh sb="0" eb="2">
      <t>ガイセツ</t>
    </rPh>
    <rPh sb="2" eb="4">
      <t>カンコク</t>
    </rPh>
    <rPh sb="4" eb="7">
      <t>コウコガク</t>
    </rPh>
    <phoneticPr fontId="1"/>
  </si>
  <si>
    <t>韓国考古学会編</t>
    <rPh sb="0" eb="2">
      <t>カンコク</t>
    </rPh>
    <rPh sb="2" eb="4">
      <t>コウコ</t>
    </rPh>
    <rPh sb="4" eb="6">
      <t>ガッカイ</t>
    </rPh>
    <rPh sb="6" eb="7">
      <t>ヘン</t>
    </rPh>
    <phoneticPr fontId="1"/>
  </si>
  <si>
    <t>同成社</t>
    <rPh sb="0" eb="1">
      <t>ドウ</t>
    </rPh>
    <rPh sb="1" eb="2">
      <t>セイ</t>
    </rPh>
    <rPh sb="2" eb="3">
      <t>シャ</t>
    </rPh>
    <phoneticPr fontId="1"/>
  </si>
  <si>
    <t>中近世陶磁器の考古学　第1巻</t>
    <rPh sb="0" eb="1">
      <t>チュウ</t>
    </rPh>
    <rPh sb="1" eb="3">
      <t>キンセイ</t>
    </rPh>
    <rPh sb="3" eb="6">
      <t>トウジキ</t>
    </rPh>
    <rPh sb="7" eb="10">
      <t>コウコガク</t>
    </rPh>
    <rPh sb="11" eb="12">
      <t>ダイ</t>
    </rPh>
    <rPh sb="13" eb="14">
      <t>カン</t>
    </rPh>
    <phoneticPr fontId="1"/>
  </si>
  <si>
    <t>佐々木達夫編</t>
    <rPh sb="0" eb="3">
      <t>ササキ</t>
    </rPh>
    <rPh sb="3" eb="5">
      <t>タツオ</t>
    </rPh>
    <rPh sb="5" eb="6">
      <t>ヘン</t>
    </rPh>
    <phoneticPr fontId="1"/>
  </si>
  <si>
    <t>雄山閣</t>
    <rPh sb="0" eb="1">
      <t>ユウ</t>
    </rPh>
    <phoneticPr fontId="1"/>
  </si>
  <si>
    <t>鉄の時代史</t>
    <rPh sb="0" eb="1">
      <t>テツ</t>
    </rPh>
    <rPh sb="2" eb="4">
      <t>ジダイ</t>
    </rPh>
    <rPh sb="4" eb="5">
      <t>シ</t>
    </rPh>
    <phoneticPr fontId="1"/>
  </si>
  <si>
    <t>佐々木　稔</t>
    <rPh sb="0" eb="3">
      <t>ササキ</t>
    </rPh>
    <rPh sb="4" eb="5">
      <t>ミノル</t>
    </rPh>
    <phoneticPr fontId="1"/>
  </si>
  <si>
    <t>雄山閣</t>
    <rPh sb="0" eb="1">
      <t>ユウ</t>
    </rPh>
    <rPh sb="1" eb="2">
      <t>ヤマ</t>
    </rPh>
    <rPh sb="2" eb="3">
      <t>カク</t>
    </rPh>
    <phoneticPr fontId="1"/>
  </si>
  <si>
    <t>十二支になった動物たちの考古学</t>
    <rPh sb="0" eb="3">
      <t>ジュウニシ</t>
    </rPh>
    <rPh sb="7" eb="9">
      <t>ドウブツ</t>
    </rPh>
    <rPh sb="12" eb="15">
      <t>コウコガク</t>
    </rPh>
    <phoneticPr fontId="1"/>
  </si>
  <si>
    <t>設楽博己</t>
    <rPh sb="0" eb="2">
      <t>シタラ</t>
    </rPh>
    <rPh sb="2" eb="4">
      <t>ヒロミ</t>
    </rPh>
    <phoneticPr fontId="1"/>
  </si>
  <si>
    <t>百練鉄刀とものづくり</t>
    <rPh sb="0" eb="1">
      <t>ヒャク</t>
    </rPh>
    <rPh sb="1" eb="2">
      <t>レン</t>
    </rPh>
    <rPh sb="2" eb="3">
      <t>テツ</t>
    </rPh>
    <rPh sb="3" eb="4">
      <t>カタナ</t>
    </rPh>
    <phoneticPr fontId="1"/>
  </si>
  <si>
    <t>鈴木　勉</t>
    <rPh sb="0" eb="2">
      <t>スズキ</t>
    </rPh>
    <rPh sb="3" eb="4">
      <t>ツトム</t>
    </rPh>
    <phoneticPr fontId="1"/>
  </si>
  <si>
    <t>古代の都城と東アジア　大極殿と難波京</t>
    <rPh sb="0" eb="2">
      <t>コダイ</t>
    </rPh>
    <rPh sb="3" eb="5">
      <t>トジョウ</t>
    </rPh>
    <rPh sb="6" eb="7">
      <t>ヒガシ</t>
    </rPh>
    <rPh sb="11" eb="14">
      <t>ダイゴクデン</t>
    </rPh>
    <rPh sb="15" eb="17">
      <t>ナニワ</t>
    </rPh>
    <rPh sb="17" eb="18">
      <t>キョウ</t>
    </rPh>
    <phoneticPr fontId="1"/>
  </si>
  <si>
    <t>積山　洋</t>
    <rPh sb="0" eb="2">
      <t>ツミヤマ</t>
    </rPh>
    <rPh sb="3" eb="4">
      <t>ヒロシ</t>
    </rPh>
    <phoneticPr fontId="1"/>
  </si>
  <si>
    <t>日本古代のみやこを探る</t>
    <rPh sb="0" eb="2">
      <t>ニホン</t>
    </rPh>
    <rPh sb="2" eb="4">
      <t>コダイ</t>
    </rPh>
    <rPh sb="9" eb="10">
      <t>サグ</t>
    </rPh>
    <phoneticPr fontId="1"/>
  </si>
  <si>
    <t>舘野和己編</t>
    <rPh sb="0" eb="2">
      <t>タテノ</t>
    </rPh>
    <rPh sb="2" eb="3">
      <t>カズ</t>
    </rPh>
    <rPh sb="3" eb="4">
      <t>キ</t>
    </rPh>
    <rPh sb="4" eb="5">
      <t>ヘン</t>
    </rPh>
    <phoneticPr fontId="1"/>
  </si>
  <si>
    <t>勉誠出版</t>
    <phoneticPr fontId="1"/>
  </si>
  <si>
    <t>景観考古学の方法と実践</t>
    <rPh sb="0" eb="2">
      <t>ケイカン</t>
    </rPh>
    <rPh sb="2" eb="5">
      <t>コウコガク</t>
    </rPh>
    <rPh sb="6" eb="8">
      <t>ホウホウ</t>
    </rPh>
    <rPh sb="9" eb="11">
      <t>ジッセン</t>
    </rPh>
    <phoneticPr fontId="1"/>
  </si>
  <si>
    <t>寺村裕史</t>
    <rPh sb="0" eb="2">
      <t>テラムラ</t>
    </rPh>
    <rPh sb="2" eb="3">
      <t>ヒロシ</t>
    </rPh>
    <rPh sb="3" eb="4">
      <t>シ</t>
    </rPh>
    <phoneticPr fontId="1"/>
  </si>
  <si>
    <t>古墳と続縄文文化</t>
    <rPh sb="0" eb="2">
      <t>コフン</t>
    </rPh>
    <rPh sb="3" eb="4">
      <t>ゾク</t>
    </rPh>
    <rPh sb="4" eb="6">
      <t>ジョウモン</t>
    </rPh>
    <rPh sb="6" eb="8">
      <t>ブンカ</t>
    </rPh>
    <phoneticPr fontId="1"/>
  </si>
  <si>
    <t>東北・関東前方後円墳研究会編</t>
    <rPh sb="0" eb="2">
      <t>トウホク</t>
    </rPh>
    <rPh sb="3" eb="5">
      <t>カントウ</t>
    </rPh>
    <rPh sb="5" eb="7">
      <t>ゼンポウ</t>
    </rPh>
    <rPh sb="7" eb="10">
      <t>コウエンフン</t>
    </rPh>
    <rPh sb="10" eb="12">
      <t>ケンキュウ</t>
    </rPh>
    <rPh sb="12" eb="13">
      <t>カイ</t>
    </rPh>
    <rPh sb="13" eb="14">
      <t>ヘン</t>
    </rPh>
    <phoneticPr fontId="1"/>
  </si>
  <si>
    <t xml:space="preserve"> ドイツ展記念概説　日本の考古学　上・下（普及版）</t>
    <rPh sb="19" eb="20">
      <t>ゲ</t>
    </rPh>
    <phoneticPr fontId="1"/>
  </si>
  <si>
    <t>奈良文化財研究所編</t>
    <phoneticPr fontId="1"/>
  </si>
  <si>
    <t>古墳時代の実像</t>
    <rPh sb="0" eb="2">
      <t>コフン</t>
    </rPh>
    <rPh sb="2" eb="4">
      <t>ジダイ</t>
    </rPh>
    <rPh sb="5" eb="7">
      <t>ジツゾウ</t>
    </rPh>
    <phoneticPr fontId="1"/>
  </si>
  <si>
    <t>土生田純之編</t>
    <rPh sb="0" eb="2">
      <t>ハブ</t>
    </rPh>
    <rPh sb="2" eb="3">
      <t>タ</t>
    </rPh>
    <rPh sb="3" eb="4">
      <t>ジュン</t>
    </rPh>
    <rPh sb="4" eb="5">
      <t>ノ</t>
    </rPh>
    <rPh sb="5" eb="6">
      <t>ヘン</t>
    </rPh>
    <phoneticPr fontId="1"/>
  </si>
  <si>
    <t>事典墓の考古学</t>
    <rPh sb="0" eb="2">
      <t>ジテン</t>
    </rPh>
    <rPh sb="2" eb="3">
      <t>ハカ</t>
    </rPh>
    <rPh sb="4" eb="7">
      <t>コウコガク</t>
    </rPh>
    <phoneticPr fontId="1"/>
  </si>
  <si>
    <t>考古学の基礎知識</t>
    <rPh sb="0" eb="3">
      <t>コウコガク</t>
    </rPh>
    <rPh sb="4" eb="6">
      <t>キソ</t>
    </rPh>
    <rPh sb="6" eb="8">
      <t>チシキ</t>
    </rPh>
    <phoneticPr fontId="1"/>
  </si>
  <si>
    <t>広瀬和雄</t>
    <rPh sb="0" eb="2">
      <t>ヒロセ</t>
    </rPh>
    <rPh sb="2" eb="4">
      <t>カズオ</t>
    </rPh>
    <phoneticPr fontId="1"/>
  </si>
  <si>
    <t>増補版　邪馬台国―唐古・鍵遺跡から箸墓古墳へ―</t>
    <rPh sb="0" eb="2">
      <t>ゾウホ</t>
    </rPh>
    <rPh sb="2" eb="3">
      <t>バン</t>
    </rPh>
    <rPh sb="4" eb="8">
      <t>ヤマタイコク</t>
    </rPh>
    <rPh sb="9" eb="10">
      <t>カラ</t>
    </rPh>
    <rPh sb="10" eb="11">
      <t>フル</t>
    </rPh>
    <rPh sb="12" eb="13">
      <t>カギ</t>
    </rPh>
    <rPh sb="13" eb="15">
      <t>イセキ</t>
    </rPh>
    <rPh sb="17" eb="18">
      <t>ハシ</t>
    </rPh>
    <rPh sb="18" eb="19">
      <t>ハカ</t>
    </rPh>
    <rPh sb="19" eb="21">
      <t>コフン</t>
    </rPh>
    <phoneticPr fontId="1"/>
  </si>
  <si>
    <t>水野正好・白石太一郎・西川寿勝</t>
    <rPh sb="0" eb="2">
      <t>ミズノ</t>
    </rPh>
    <rPh sb="2" eb="4">
      <t>マサヨシ</t>
    </rPh>
    <rPh sb="5" eb="7">
      <t>シライシ</t>
    </rPh>
    <rPh sb="7" eb="10">
      <t>タイチロウ</t>
    </rPh>
    <rPh sb="11" eb="13">
      <t>ニシカワ</t>
    </rPh>
    <rPh sb="13" eb="14">
      <t>ジュ</t>
    </rPh>
    <rPh sb="14" eb="15">
      <t>カツ</t>
    </rPh>
    <phoneticPr fontId="1"/>
  </si>
  <si>
    <t>雄山閣</t>
    <rPh sb="0" eb="1">
      <t>ユウ</t>
    </rPh>
    <rPh sb="1" eb="2">
      <t>ザン</t>
    </rPh>
    <phoneticPr fontId="1"/>
  </si>
  <si>
    <t xml:space="preserve">原始・古代日本の集落 </t>
  </si>
  <si>
    <t>山岸良二編</t>
    <phoneticPr fontId="1"/>
  </si>
  <si>
    <t>同成社</t>
  </si>
  <si>
    <t>｢倭国乱｣と高地性集落論　観音寺山遺跡</t>
    <rPh sb="1" eb="3">
      <t>ワコク</t>
    </rPh>
    <rPh sb="3" eb="4">
      <t>ラン</t>
    </rPh>
    <rPh sb="6" eb="9">
      <t>コウチセイ</t>
    </rPh>
    <rPh sb="9" eb="11">
      <t>シュウラク</t>
    </rPh>
    <rPh sb="11" eb="12">
      <t>ロン</t>
    </rPh>
    <rPh sb="13" eb="16">
      <t>カンノンジ</t>
    </rPh>
    <rPh sb="16" eb="17">
      <t>ヤマ</t>
    </rPh>
    <rPh sb="17" eb="19">
      <t>イセキ</t>
    </rPh>
    <phoneticPr fontId="1"/>
  </si>
  <si>
    <t>若林邦彦</t>
    <rPh sb="0" eb="2">
      <t>ワカバヤシ</t>
    </rPh>
    <rPh sb="2" eb="3">
      <t>クニ</t>
    </rPh>
    <rPh sb="3" eb="4">
      <t>ヒコ</t>
    </rPh>
    <phoneticPr fontId="1"/>
  </si>
  <si>
    <t>古墳時代の生産と流通</t>
    <rPh sb="0" eb="2">
      <t>コフン</t>
    </rPh>
    <rPh sb="2" eb="4">
      <t>ジダイ</t>
    </rPh>
    <rPh sb="5" eb="7">
      <t>セイサン</t>
    </rPh>
    <rPh sb="8" eb="10">
      <t>リュウツウ</t>
    </rPh>
    <phoneticPr fontId="1"/>
  </si>
  <si>
    <t>和田晴吾</t>
    <rPh sb="0" eb="2">
      <t>ワダ</t>
    </rPh>
    <rPh sb="2" eb="3">
      <t>ハレ</t>
    </rPh>
    <rPh sb="3" eb="4">
      <t>ゴ</t>
    </rPh>
    <phoneticPr fontId="1"/>
  </si>
  <si>
    <t>吉川弘文館</t>
    <rPh sb="0" eb="2">
      <t>ヨシカワ</t>
    </rPh>
    <rPh sb="2" eb="3">
      <t>コウ</t>
    </rPh>
    <rPh sb="3" eb="4">
      <t>ブン</t>
    </rPh>
    <rPh sb="4" eb="5">
      <t>カン</t>
    </rPh>
    <phoneticPr fontId="1"/>
  </si>
  <si>
    <t>講座日本の考古学 1～8</t>
    <phoneticPr fontId="1"/>
  </si>
  <si>
    <t>別5-1-3</t>
  </si>
  <si>
    <t>埋もれた中近世の住まい 奈良国立文化財研究所シンポジウム報告</t>
  </si>
  <si>
    <t>浅川滋男・箱崎和久編</t>
    <rPh sb="9" eb="10">
      <t>ヘン</t>
    </rPh>
    <phoneticPr fontId="1"/>
  </si>
  <si>
    <t>2-3-2</t>
    <phoneticPr fontId="1"/>
  </si>
  <si>
    <t>最新技術でよみがえる　九州装飾古墳のすべて</t>
    <rPh sb="0" eb="2">
      <t>サイシン</t>
    </rPh>
    <rPh sb="2" eb="4">
      <t>ギジュツ</t>
    </rPh>
    <rPh sb="11" eb="13">
      <t>キュウシュウ</t>
    </rPh>
    <rPh sb="13" eb="15">
      <t>ソウショク</t>
    </rPh>
    <rPh sb="15" eb="17">
      <t>コフン</t>
    </rPh>
    <phoneticPr fontId="1"/>
  </si>
  <si>
    <t>池内克史</t>
    <rPh sb="0" eb="2">
      <t>イケウチ</t>
    </rPh>
    <rPh sb="2" eb="3">
      <t>カツ</t>
    </rPh>
    <rPh sb="3" eb="4">
      <t>シ</t>
    </rPh>
    <phoneticPr fontId="1"/>
  </si>
  <si>
    <t>古墳時代の考古学 6　人々の暮らしと社会</t>
    <rPh sb="0" eb="2">
      <t>コフン</t>
    </rPh>
    <rPh sb="2" eb="4">
      <t>ジダイ</t>
    </rPh>
    <rPh sb="5" eb="8">
      <t>コウコガク</t>
    </rPh>
    <rPh sb="11" eb="13">
      <t>ヒトビト</t>
    </rPh>
    <rPh sb="14" eb="15">
      <t>ク</t>
    </rPh>
    <rPh sb="18" eb="20">
      <t>シャカイ</t>
    </rPh>
    <phoneticPr fontId="1"/>
  </si>
  <si>
    <t>一瀬和夫・福永伸哉・北條芳隆編</t>
    <rPh sb="0" eb="2">
      <t>イチセ</t>
    </rPh>
    <rPh sb="2" eb="4">
      <t>カズオ</t>
    </rPh>
    <rPh sb="5" eb="7">
      <t>フクナガ</t>
    </rPh>
    <rPh sb="7" eb="8">
      <t>ノバ</t>
    </rPh>
    <rPh sb="8" eb="9">
      <t>ヤ</t>
    </rPh>
    <rPh sb="10" eb="12">
      <t>ホウジョウ</t>
    </rPh>
    <rPh sb="12" eb="14">
      <t>ヨシタカ</t>
    </rPh>
    <rPh sb="14" eb="15">
      <t>ヘン</t>
    </rPh>
    <phoneticPr fontId="1"/>
  </si>
  <si>
    <t>日本先史学考古学論集</t>
    <rPh sb="0" eb="2">
      <t>ニホン</t>
    </rPh>
    <rPh sb="2" eb="4">
      <t>センシ</t>
    </rPh>
    <rPh sb="4" eb="5">
      <t>ガク</t>
    </rPh>
    <rPh sb="5" eb="8">
      <t>コウコガク</t>
    </rPh>
    <rPh sb="8" eb="10">
      <t>ロンシュウ</t>
    </rPh>
    <phoneticPr fontId="1"/>
  </si>
  <si>
    <t>市原壽文先生傘壽記念論文集刊行会編</t>
    <rPh sb="0" eb="2">
      <t>イチハラ</t>
    </rPh>
    <rPh sb="2" eb="3">
      <t>ジュ</t>
    </rPh>
    <rPh sb="3" eb="4">
      <t>ブン</t>
    </rPh>
    <rPh sb="4" eb="6">
      <t>センセイ</t>
    </rPh>
    <rPh sb="6" eb="7">
      <t>ガサ</t>
    </rPh>
    <rPh sb="7" eb="8">
      <t>ヒサシ</t>
    </rPh>
    <rPh sb="8" eb="10">
      <t>キネン</t>
    </rPh>
    <rPh sb="10" eb="12">
      <t>ロンブン</t>
    </rPh>
    <rPh sb="12" eb="13">
      <t>シュウ</t>
    </rPh>
    <rPh sb="13" eb="15">
      <t>カンコウ</t>
    </rPh>
    <rPh sb="15" eb="16">
      <t>カイ</t>
    </rPh>
    <rPh sb="16" eb="17">
      <t>ヘン</t>
    </rPh>
    <phoneticPr fontId="1"/>
  </si>
  <si>
    <t>六一書房</t>
    <rPh sb="0" eb="1">
      <t>ロク</t>
    </rPh>
    <rPh sb="1" eb="2">
      <t>イチ</t>
    </rPh>
    <rPh sb="2" eb="4">
      <t>ショボウ</t>
    </rPh>
    <phoneticPr fontId="1"/>
  </si>
  <si>
    <t>先史日本を復元する （1）　遊動する旧石器人</t>
    <rPh sb="14" eb="16">
      <t>ユウドウ</t>
    </rPh>
    <rPh sb="18" eb="21">
      <t>キュウセッキ</t>
    </rPh>
    <rPh sb="21" eb="22">
      <t>ジン</t>
    </rPh>
    <phoneticPr fontId="1"/>
  </si>
  <si>
    <t>稲田孝司</t>
    <phoneticPr fontId="1"/>
  </si>
  <si>
    <t>別府大学文化財研究所企画シリーズ 1　経筒が語る中世の世界</t>
    <rPh sb="0" eb="2">
      <t>ベップ</t>
    </rPh>
    <rPh sb="2" eb="4">
      <t>ダイガク</t>
    </rPh>
    <rPh sb="4" eb="7">
      <t>ブンカザイ</t>
    </rPh>
    <rPh sb="7" eb="10">
      <t>ケンキュウジョ</t>
    </rPh>
    <rPh sb="10" eb="12">
      <t>キカク</t>
    </rPh>
    <rPh sb="19" eb="20">
      <t>ケイ</t>
    </rPh>
    <rPh sb="20" eb="21">
      <t>ツツ</t>
    </rPh>
    <rPh sb="22" eb="23">
      <t>カタ</t>
    </rPh>
    <rPh sb="24" eb="26">
      <t>チュウセイ</t>
    </rPh>
    <rPh sb="27" eb="29">
      <t>セカイ</t>
    </rPh>
    <phoneticPr fontId="1"/>
  </si>
  <si>
    <t>小田富士雄ほか編</t>
    <rPh sb="0" eb="2">
      <t>オダ</t>
    </rPh>
    <rPh sb="2" eb="5">
      <t>フジオ</t>
    </rPh>
    <rPh sb="7" eb="8">
      <t>ヘン</t>
    </rPh>
    <phoneticPr fontId="1"/>
  </si>
  <si>
    <t>たたら吹製鉄の成立と展開</t>
    <rPh sb="3" eb="4">
      <t>フ</t>
    </rPh>
    <rPh sb="4" eb="6">
      <t>セイテツ</t>
    </rPh>
    <rPh sb="7" eb="9">
      <t>セイリツ</t>
    </rPh>
    <rPh sb="10" eb="12">
      <t>テンカイ</t>
    </rPh>
    <phoneticPr fontId="1"/>
  </si>
  <si>
    <t>角田徳幸</t>
    <rPh sb="0" eb="2">
      <t>カドタ</t>
    </rPh>
    <rPh sb="2" eb="4">
      <t>ノリユキ</t>
    </rPh>
    <phoneticPr fontId="1"/>
  </si>
  <si>
    <t>清文堂</t>
    <rPh sb="0" eb="3">
      <t>セイブンドウ</t>
    </rPh>
    <phoneticPr fontId="1"/>
  </si>
  <si>
    <t>埋葬技法からみた古代死生観―６～８世紀の相模・南武蔵地域を中心として―</t>
    <rPh sb="0" eb="2">
      <t>マイソウ</t>
    </rPh>
    <rPh sb="2" eb="4">
      <t>ギホウ</t>
    </rPh>
    <rPh sb="8" eb="10">
      <t>コダイ</t>
    </rPh>
    <rPh sb="10" eb="13">
      <t>シセイカン</t>
    </rPh>
    <rPh sb="17" eb="19">
      <t>セイキ</t>
    </rPh>
    <rPh sb="20" eb="22">
      <t>サガミ</t>
    </rPh>
    <rPh sb="23" eb="24">
      <t>ミナミ</t>
    </rPh>
    <rPh sb="24" eb="26">
      <t>ムサシ</t>
    </rPh>
    <rPh sb="26" eb="28">
      <t>チイキ</t>
    </rPh>
    <rPh sb="29" eb="31">
      <t>チュウシン</t>
    </rPh>
    <phoneticPr fontId="1"/>
  </si>
  <si>
    <t>柏木善治</t>
    <rPh sb="0" eb="2">
      <t>カシワギ</t>
    </rPh>
    <rPh sb="2" eb="4">
      <t>ゼンジ</t>
    </rPh>
    <phoneticPr fontId="1"/>
  </si>
  <si>
    <t>縄文時代における脱穀・粉砕技術の研究</t>
    <rPh sb="0" eb="2">
      <t>ジョウモン</t>
    </rPh>
    <rPh sb="2" eb="4">
      <t>ジダイ</t>
    </rPh>
    <rPh sb="8" eb="10">
      <t>ダッコク</t>
    </rPh>
    <rPh sb="11" eb="13">
      <t>フンサイ</t>
    </rPh>
    <rPh sb="13" eb="15">
      <t>ギジュツ</t>
    </rPh>
    <rPh sb="16" eb="18">
      <t>ケンキュウ</t>
    </rPh>
    <phoneticPr fontId="1"/>
  </si>
  <si>
    <t>上條信彦</t>
    <rPh sb="0" eb="2">
      <t>カミジョウ</t>
    </rPh>
    <rPh sb="2" eb="4">
      <t>ノブヒコ</t>
    </rPh>
    <phoneticPr fontId="1"/>
  </si>
  <si>
    <t>三角縁神獣鏡と東アジア世界　続</t>
    <rPh sb="0" eb="3">
      <t>サンカクブチ</t>
    </rPh>
    <rPh sb="3" eb="6">
      <t>シンジュウキョウ</t>
    </rPh>
    <rPh sb="7" eb="8">
      <t>ヒガシ</t>
    </rPh>
    <rPh sb="11" eb="13">
      <t>セカイ</t>
    </rPh>
    <rPh sb="14" eb="15">
      <t>ゾク</t>
    </rPh>
    <phoneticPr fontId="1"/>
  </si>
  <si>
    <t>川勝　守</t>
    <rPh sb="0" eb="1">
      <t>カワ</t>
    </rPh>
    <rPh sb="1" eb="2">
      <t>カツ</t>
    </rPh>
    <rPh sb="3" eb="4">
      <t>マモル</t>
    </rPh>
    <phoneticPr fontId="1"/>
  </si>
  <si>
    <t>汲古書院</t>
    <rPh sb="0" eb="1">
      <t>キュウ</t>
    </rPh>
    <rPh sb="1" eb="2">
      <t>コ</t>
    </rPh>
    <rPh sb="2" eb="4">
      <t>ショイン</t>
    </rPh>
    <phoneticPr fontId="1"/>
  </si>
  <si>
    <t>古墳時代の農具研究―鉄製刃先の基礎的検討をもとに―</t>
    <rPh sb="0" eb="2">
      <t>コフン</t>
    </rPh>
    <rPh sb="2" eb="4">
      <t>ジダイ</t>
    </rPh>
    <rPh sb="5" eb="7">
      <t>ノウグ</t>
    </rPh>
    <rPh sb="7" eb="9">
      <t>ケンキュウ</t>
    </rPh>
    <rPh sb="10" eb="12">
      <t>テツセイ</t>
    </rPh>
    <rPh sb="12" eb="13">
      <t>ハ</t>
    </rPh>
    <rPh sb="13" eb="14">
      <t>サキ</t>
    </rPh>
    <rPh sb="15" eb="18">
      <t>キソテキ</t>
    </rPh>
    <rPh sb="18" eb="20">
      <t>ケントウ</t>
    </rPh>
    <phoneticPr fontId="1"/>
  </si>
  <si>
    <t>河野正訓</t>
    <rPh sb="0" eb="2">
      <t>コウノ</t>
    </rPh>
    <rPh sb="2" eb="3">
      <t>マサ</t>
    </rPh>
    <rPh sb="3" eb="4">
      <t>クン</t>
    </rPh>
    <phoneticPr fontId="1"/>
  </si>
  <si>
    <t>出雲の考古学</t>
    <rPh sb="0" eb="2">
      <t>イズモ</t>
    </rPh>
    <rPh sb="3" eb="6">
      <t>コウコガク</t>
    </rPh>
    <phoneticPr fontId="1"/>
  </si>
  <si>
    <t>川原和人</t>
    <rPh sb="0" eb="2">
      <t>カワハラ</t>
    </rPh>
    <rPh sb="2" eb="4">
      <t>カズト</t>
    </rPh>
    <phoneticPr fontId="1"/>
  </si>
  <si>
    <t>近代日本の戦争遺跡研究―地域史研究の新視点―</t>
    <rPh sb="0" eb="2">
      <t>キンダイ</t>
    </rPh>
    <rPh sb="2" eb="4">
      <t>ニホン</t>
    </rPh>
    <rPh sb="5" eb="7">
      <t>センソウ</t>
    </rPh>
    <rPh sb="7" eb="9">
      <t>イセキ</t>
    </rPh>
    <rPh sb="9" eb="11">
      <t>ケンキュウ</t>
    </rPh>
    <rPh sb="12" eb="14">
      <t>チイキ</t>
    </rPh>
    <rPh sb="14" eb="15">
      <t>シ</t>
    </rPh>
    <rPh sb="15" eb="17">
      <t>ケンキュウ</t>
    </rPh>
    <rPh sb="18" eb="21">
      <t>シンシテン</t>
    </rPh>
    <phoneticPr fontId="1"/>
  </si>
  <si>
    <t>菊池　実</t>
    <rPh sb="0" eb="2">
      <t>キクチ</t>
    </rPh>
    <rPh sb="3" eb="4">
      <t>ミ</t>
    </rPh>
    <phoneticPr fontId="1"/>
  </si>
  <si>
    <t>陵墓地形図集成[縮刷版]</t>
    <rPh sb="0" eb="2">
      <t>リョウボ</t>
    </rPh>
    <rPh sb="2" eb="4">
      <t>チケイ</t>
    </rPh>
    <rPh sb="4" eb="5">
      <t>ズ</t>
    </rPh>
    <rPh sb="5" eb="7">
      <t>シュウセイ</t>
    </rPh>
    <rPh sb="8" eb="10">
      <t>シュクサツ</t>
    </rPh>
    <rPh sb="10" eb="11">
      <t>バン</t>
    </rPh>
    <phoneticPr fontId="1"/>
  </si>
  <si>
    <t>宮内庁書陵部陵墓課編</t>
    <rPh sb="0" eb="3">
      <t>クナイチョウ</t>
    </rPh>
    <rPh sb="3" eb="6">
      <t>ショリョウブ</t>
    </rPh>
    <rPh sb="6" eb="8">
      <t>リョウボ</t>
    </rPh>
    <rPh sb="8" eb="9">
      <t>カ</t>
    </rPh>
    <rPh sb="9" eb="10">
      <t>ヘン</t>
    </rPh>
    <phoneticPr fontId="1"/>
  </si>
  <si>
    <t>先史日本を復元する （3）　縄文のマツリと暮らし</t>
    <rPh sb="14" eb="16">
      <t>ジョウモン</t>
    </rPh>
    <rPh sb="21" eb="22">
      <t>ク</t>
    </rPh>
    <phoneticPr fontId="1"/>
  </si>
  <si>
    <t>小杉　康</t>
    <rPh sb="0" eb="2">
      <t>コスギ</t>
    </rPh>
    <rPh sb="3" eb="4">
      <t>ヤス</t>
    </rPh>
    <phoneticPr fontId="1"/>
  </si>
  <si>
    <t>東国における古墳の動向からみた律令国家成立過程の研究</t>
    <rPh sb="0" eb="2">
      <t>トウゴク</t>
    </rPh>
    <rPh sb="6" eb="8">
      <t>コフン</t>
    </rPh>
    <rPh sb="9" eb="11">
      <t>ドウコウ</t>
    </rPh>
    <rPh sb="15" eb="17">
      <t>リツリョウ</t>
    </rPh>
    <rPh sb="17" eb="19">
      <t>コッカ</t>
    </rPh>
    <rPh sb="19" eb="21">
      <t>セイリツ</t>
    </rPh>
    <rPh sb="21" eb="23">
      <t>カテイ</t>
    </rPh>
    <rPh sb="24" eb="26">
      <t>ケンキュウ</t>
    </rPh>
    <phoneticPr fontId="1"/>
  </si>
  <si>
    <t>小森哲也</t>
    <rPh sb="0" eb="1">
      <t>コ</t>
    </rPh>
    <rPh sb="1" eb="2">
      <t>モリ</t>
    </rPh>
    <rPh sb="2" eb="4">
      <t>テツヤ</t>
    </rPh>
    <phoneticPr fontId="1"/>
  </si>
  <si>
    <t>西南戦争の考古学的研究</t>
    <rPh sb="0" eb="2">
      <t>セイナン</t>
    </rPh>
    <rPh sb="2" eb="4">
      <t>センソウ</t>
    </rPh>
    <rPh sb="5" eb="9">
      <t>コウコガクテキ</t>
    </rPh>
    <rPh sb="9" eb="11">
      <t>ケンキュウ</t>
    </rPh>
    <phoneticPr fontId="1"/>
  </si>
  <si>
    <t>高橋信武</t>
    <rPh sb="0" eb="2">
      <t>タカハシ</t>
    </rPh>
    <rPh sb="2" eb="3">
      <t>ノブ</t>
    </rPh>
    <rPh sb="3" eb="4">
      <t>タケ</t>
    </rPh>
    <phoneticPr fontId="1"/>
  </si>
  <si>
    <t>古墳時代の軍事組織と政治構造</t>
    <rPh sb="0" eb="2">
      <t>コフン</t>
    </rPh>
    <rPh sb="2" eb="4">
      <t>ジダイ</t>
    </rPh>
    <rPh sb="5" eb="7">
      <t>グンジ</t>
    </rPh>
    <rPh sb="7" eb="9">
      <t>ソシキ</t>
    </rPh>
    <rPh sb="10" eb="12">
      <t>セイジ</t>
    </rPh>
    <rPh sb="12" eb="14">
      <t>コウゾウ</t>
    </rPh>
    <phoneticPr fontId="1"/>
  </si>
  <si>
    <t>滝沢　誠</t>
    <rPh sb="0" eb="2">
      <t>タキザワ</t>
    </rPh>
    <rPh sb="3" eb="4">
      <t>マコト</t>
    </rPh>
    <phoneticPr fontId="1"/>
  </si>
  <si>
    <t>考古学研究法　遺跡・遺構・遺物の見方から歴史叙述まで</t>
    <rPh sb="0" eb="3">
      <t>コウコガク</t>
    </rPh>
    <rPh sb="3" eb="6">
      <t>ケンキュウホウ</t>
    </rPh>
    <rPh sb="7" eb="9">
      <t>イセキ</t>
    </rPh>
    <rPh sb="10" eb="12">
      <t>イコウ</t>
    </rPh>
    <rPh sb="13" eb="15">
      <t>イブツ</t>
    </rPh>
    <rPh sb="16" eb="18">
      <t>ミカタ</t>
    </rPh>
    <rPh sb="20" eb="22">
      <t>レキシ</t>
    </rPh>
    <rPh sb="22" eb="24">
      <t>ジョジュツ</t>
    </rPh>
    <phoneticPr fontId="1"/>
  </si>
  <si>
    <t>勅使河原　彰</t>
    <rPh sb="0" eb="4">
      <t>テシガワラ</t>
    </rPh>
    <rPh sb="5" eb="6">
      <t>アキラ</t>
    </rPh>
    <phoneticPr fontId="1"/>
  </si>
  <si>
    <t xml:space="preserve">鉄製武器の流通と初期国家形成 </t>
    <phoneticPr fontId="1"/>
  </si>
  <si>
    <t>豊島直博</t>
    <phoneticPr fontId="1"/>
  </si>
  <si>
    <t>弥生文化形成と東アジア社会</t>
    <rPh sb="0" eb="2">
      <t>ヤヨイ</t>
    </rPh>
    <rPh sb="2" eb="4">
      <t>ブンカ</t>
    </rPh>
    <rPh sb="4" eb="6">
      <t>ケイセイ</t>
    </rPh>
    <rPh sb="7" eb="8">
      <t>ヒガシ</t>
    </rPh>
    <rPh sb="11" eb="13">
      <t>シャカイ</t>
    </rPh>
    <phoneticPr fontId="1"/>
  </si>
  <si>
    <t>中村大介</t>
    <rPh sb="0" eb="2">
      <t>ナカムラ</t>
    </rPh>
    <rPh sb="2" eb="3">
      <t>ダイ</t>
    </rPh>
    <rPh sb="3" eb="4">
      <t>スケ</t>
    </rPh>
    <phoneticPr fontId="1"/>
  </si>
  <si>
    <t>日本の金銀山遺跡</t>
    <rPh sb="0" eb="2">
      <t>ニホン</t>
    </rPh>
    <rPh sb="3" eb="4">
      <t>キン</t>
    </rPh>
    <rPh sb="4" eb="6">
      <t>ギンザン</t>
    </rPh>
    <rPh sb="6" eb="8">
      <t>イセキ</t>
    </rPh>
    <phoneticPr fontId="1"/>
  </si>
  <si>
    <t>萩原三雄編</t>
    <rPh sb="0" eb="2">
      <t>ハギワラ</t>
    </rPh>
    <rPh sb="2" eb="4">
      <t>ミツオ</t>
    </rPh>
    <rPh sb="4" eb="5">
      <t>ヘン</t>
    </rPh>
    <phoneticPr fontId="1"/>
  </si>
  <si>
    <t xml:space="preserve">ムラと地域の考古学 </t>
  </si>
  <si>
    <t>林　謙作編</t>
    <phoneticPr fontId="1"/>
  </si>
  <si>
    <t>別府大学文化財研究所企画シリーズ 3　大航海時代の日本と金属交易</t>
    <rPh sb="19" eb="22">
      <t>ダイコウカイ</t>
    </rPh>
    <rPh sb="22" eb="24">
      <t>ジダイ</t>
    </rPh>
    <rPh sb="25" eb="27">
      <t>ニホン</t>
    </rPh>
    <rPh sb="28" eb="30">
      <t>キンゾク</t>
    </rPh>
    <rPh sb="30" eb="32">
      <t>コウエキ</t>
    </rPh>
    <phoneticPr fontId="1"/>
  </si>
  <si>
    <t>平尾良光ほか編</t>
    <rPh sb="0" eb="2">
      <t>ヒラオ</t>
    </rPh>
    <rPh sb="2" eb="4">
      <t>ヨシミツ</t>
    </rPh>
    <rPh sb="6" eb="7">
      <t>ヘン</t>
    </rPh>
    <phoneticPr fontId="1"/>
  </si>
  <si>
    <t xml:space="preserve">環境考古学マニュアル </t>
  </si>
  <si>
    <t>松井　章編</t>
    <rPh sb="4" eb="5">
      <t>ヘン</t>
    </rPh>
    <phoneticPr fontId="1"/>
  </si>
  <si>
    <t>新しい土器の考古学</t>
    <rPh sb="0" eb="1">
      <t>アタラ</t>
    </rPh>
    <rPh sb="3" eb="5">
      <t>ドキ</t>
    </rPh>
    <rPh sb="6" eb="9">
      <t>コウコガク</t>
    </rPh>
    <phoneticPr fontId="1"/>
  </si>
  <si>
    <t>三辻利一</t>
    <rPh sb="0" eb="1">
      <t>ミツ</t>
    </rPh>
    <rPh sb="1" eb="2">
      <t>ツジ</t>
    </rPh>
    <rPh sb="2" eb="4">
      <t>リイチ</t>
    </rPh>
    <phoneticPr fontId="1"/>
  </si>
  <si>
    <t xml:space="preserve">先史日本を復元する(4)　稲作伝来 </t>
    <phoneticPr fontId="1"/>
  </si>
  <si>
    <t>森岡秀人・中園　聡・設楽博己</t>
    <phoneticPr fontId="1"/>
  </si>
  <si>
    <t>日本考古学年報42・43・45～50・52～63・71～76（1989・90、92～97・99～2010・2018～2023）</t>
  </si>
  <si>
    <t>日本考古学協会</t>
  </si>
  <si>
    <t>2-3-3</t>
    <phoneticPr fontId="1"/>
  </si>
  <si>
    <t>季刊考古学　第99・100・123～130・132～133号</t>
    <rPh sb="0" eb="2">
      <t>キカン</t>
    </rPh>
    <rPh sb="2" eb="5">
      <t>コウコガク</t>
    </rPh>
    <rPh sb="6" eb="7">
      <t>ダイ</t>
    </rPh>
    <rPh sb="29" eb="30">
      <t>ゴウ</t>
    </rPh>
    <phoneticPr fontId="1"/>
  </si>
  <si>
    <t>季刊考古学・別冊　第19号　近世大名墓の世界</t>
    <rPh sb="0" eb="2">
      <t>キカン</t>
    </rPh>
    <rPh sb="2" eb="5">
      <t>コウコガク</t>
    </rPh>
    <rPh sb="6" eb="8">
      <t>ベッサツ</t>
    </rPh>
    <rPh sb="9" eb="10">
      <t>ダイ</t>
    </rPh>
    <rPh sb="12" eb="13">
      <t>ゴウ</t>
    </rPh>
    <rPh sb="14" eb="16">
      <t>キンセイ</t>
    </rPh>
    <rPh sb="16" eb="18">
      <t>ダイミョウ</t>
    </rPh>
    <rPh sb="18" eb="19">
      <t>ボ</t>
    </rPh>
    <rPh sb="20" eb="22">
      <t>セカイ</t>
    </rPh>
    <phoneticPr fontId="1"/>
  </si>
  <si>
    <t>坂詰秀一・松原典明編</t>
    <rPh sb="0" eb="2">
      <t>サカヅメ</t>
    </rPh>
    <rPh sb="2" eb="4">
      <t>シュウイチ</t>
    </rPh>
    <rPh sb="5" eb="7">
      <t>マツバラ</t>
    </rPh>
    <rPh sb="7" eb="9">
      <t>ノリアキ</t>
    </rPh>
    <rPh sb="9" eb="10">
      <t>ヘン</t>
    </rPh>
    <phoneticPr fontId="1"/>
  </si>
  <si>
    <t>季刊考古学・別冊　第20号　若狭と越の古墳時代</t>
    <rPh sb="0" eb="2">
      <t>キカン</t>
    </rPh>
    <rPh sb="2" eb="5">
      <t>コウコガク</t>
    </rPh>
    <rPh sb="6" eb="8">
      <t>ベッサツ</t>
    </rPh>
    <rPh sb="9" eb="10">
      <t>ダイ</t>
    </rPh>
    <rPh sb="12" eb="13">
      <t>ゴウ</t>
    </rPh>
    <rPh sb="14" eb="16">
      <t>ワカサ</t>
    </rPh>
    <rPh sb="17" eb="18">
      <t>コシ</t>
    </rPh>
    <rPh sb="19" eb="21">
      <t>コフン</t>
    </rPh>
    <rPh sb="21" eb="23">
      <t>ジダイ</t>
    </rPh>
    <phoneticPr fontId="1"/>
  </si>
  <si>
    <t>入江文敏・伊藤雅文編</t>
    <rPh sb="0" eb="2">
      <t>イリエ</t>
    </rPh>
    <rPh sb="2" eb="3">
      <t>ブン</t>
    </rPh>
    <rPh sb="3" eb="4">
      <t>ビン</t>
    </rPh>
    <rPh sb="5" eb="7">
      <t>イトウ</t>
    </rPh>
    <rPh sb="7" eb="8">
      <t>マサ</t>
    </rPh>
    <rPh sb="8" eb="9">
      <t>ブン</t>
    </rPh>
    <rPh sb="9" eb="10">
      <t>ヘン</t>
    </rPh>
    <phoneticPr fontId="1"/>
  </si>
  <si>
    <t>季刊考古学・別冊　第23号　アジアの戦争遺跡と活用</t>
    <rPh sb="0" eb="2">
      <t>キカン</t>
    </rPh>
    <rPh sb="2" eb="5">
      <t>コウコガク</t>
    </rPh>
    <rPh sb="6" eb="8">
      <t>ベッサツ</t>
    </rPh>
    <rPh sb="9" eb="10">
      <t>ダイ</t>
    </rPh>
    <rPh sb="12" eb="13">
      <t>ゴウ</t>
    </rPh>
    <rPh sb="18" eb="20">
      <t>センソウ</t>
    </rPh>
    <rPh sb="20" eb="22">
      <t>イセキ</t>
    </rPh>
    <rPh sb="23" eb="25">
      <t>カツヨウ</t>
    </rPh>
    <phoneticPr fontId="1"/>
  </si>
  <si>
    <t>菊池　実・菊池誠一編</t>
    <rPh sb="0" eb="2">
      <t>キクチ</t>
    </rPh>
    <rPh sb="3" eb="4">
      <t>ミ</t>
    </rPh>
    <rPh sb="5" eb="7">
      <t>キクチ</t>
    </rPh>
    <rPh sb="7" eb="9">
      <t>セイイチ</t>
    </rPh>
    <rPh sb="9" eb="10">
      <t>ヘン</t>
    </rPh>
    <phoneticPr fontId="1"/>
  </si>
  <si>
    <t>後期古墳の再検討　第11回九州前方後円墳研究会佐賀大会発表要旨・資料集</t>
    <rPh sb="0" eb="2">
      <t>コウキ</t>
    </rPh>
    <rPh sb="2" eb="4">
      <t>コフン</t>
    </rPh>
    <rPh sb="5" eb="8">
      <t>サイケントウ</t>
    </rPh>
    <rPh sb="9" eb="10">
      <t>ダイ</t>
    </rPh>
    <rPh sb="12" eb="13">
      <t>カイ</t>
    </rPh>
    <rPh sb="13" eb="15">
      <t>キュウシュウ</t>
    </rPh>
    <rPh sb="15" eb="17">
      <t>ゼンポウ</t>
    </rPh>
    <rPh sb="17" eb="20">
      <t>コウエンフン</t>
    </rPh>
    <rPh sb="20" eb="23">
      <t>ケンキュウカイ</t>
    </rPh>
    <rPh sb="23" eb="25">
      <t>サガ</t>
    </rPh>
    <rPh sb="25" eb="27">
      <t>タイカイ</t>
    </rPh>
    <rPh sb="27" eb="29">
      <t>ハッピョウ</t>
    </rPh>
    <rPh sb="29" eb="31">
      <t>ヨウシ</t>
    </rPh>
    <rPh sb="32" eb="35">
      <t>シリョウシュウ</t>
    </rPh>
    <phoneticPr fontId="1"/>
  </si>
  <si>
    <t>九州前方後円墳研究会</t>
    <rPh sb="0" eb="2">
      <t>キュウシュウ</t>
    </rPh>
    <rPh sb="2" eb="4">
      <t>ゼンポウ</t>
    </rPh>
    <rPh sb="4" eb="7">
      <t>コウエンフン</t>
    </rPh>
    <rPh sb="7" eb="10">
      <t>ケンキュウカイ</t>
    </rPh>
    <phoneticPr fontId="1"/>
  </si>
  <si>
    <t>第18回九州前方後円墳研究会 佐賀大会　古墳時代の地域間交流</t>
    <rPh sb="0" eb="1">
      <t>ダイ</t>
    </rPh>
    <rPh sb="3" eb="4">
      <t>カイ</t>
    </rPh>
    <rPh sb="4" eb="6">
      <t>キュウシュウ</t>
    </rPh>
    <rPh sb="6" eb="8">
      <t>ゼンポウ</t>
    </rPh>
    <rPh sb="8" eb="11">
      <t>コウエンフン</t>
    </rPh>
    <rPh sb="11" eb="13">
      <t>ケンキュウ</t>
    </rPh>
    <rPh sb="13" eb="14">
      <t>カイ</t>
    </rPh>
    <rPh sb="15" eb="17">
      <t>サガ</t>
    </rPh>
    <rPh sb="17" eb="19">
      <t>タイカイ</t>
    </rPh>
    <rPh sb="20" eb="22">
      <t>コフン</t>
    </rPh>
    <rPh sb="22" eb="24">
      <t>ジダイ</t>
    </rPh>
    <rPh sb="25" eb="27">
      <t>チイキ</t>
    </rPh>
    <rPh sb="27" eb="28">
      <t>カン</t>
    </rPh>
    <rPh sb="28" eb="30">
      <t>コウリュウ</t>
    </rPh>
    <phoneticPr fontId="1"/>
  </si>
  <si>
    <t>九州前方後円墳研究会 佐賀大会実行委員会</t>
    <rPh sb="0" eb="2">
      <t>キュウシュウ</t>
    </rPh>
    <rPh sb="2" eb="4">
      <t>ゼンポウ</t>
    </rPh>
    <rPh sb="4" eb="7">
      <t>コウエンフン</t>
    </rPh>
    <rPh sb="7" eb="9">
      <t>ケンキュウ</t>
    </rPh>
    <rPh sb="9" eb="10">
      <t>カイ</t>
    </rPh>
    <rPh sb="11" eb="13">
      <t>サガ</t>
    </rPh>
    <rPh sb="13" eb="15">
      <t>タイカイ</t>
    </rPh>
    <rPh sb="15" eb="17">
      <t>ジッコウ</t>
    </rPh>
    <rPh sb="17" eb="20">
      <t>イインカイ</t>
    </rPh>
    <phoneticPr fontId="1"/>
  </si>
  <si>
    <t>新弥生時代のはじまり　第3巻　東アジア青銅器の系譜</t>
    <rPh sb="0" eb="1">
      <t>シン</t>
    </rPh>
    <rPh sb="1" eb="3">
      <t>ヤヨイ</t>
    </rPh>
    <rPh sb="3" eb="5">
      <t>ジダイ</t>
    </rPh>
    <rPh sb="11" eb="12">
      <t>ダイ</t>
    </rPh>
    <rPh sb="13" eb="14">
      <t>カン</t>
    </rPh>
    <rPh sb="15" eb="16">
      <t>ヒガシ</t>
    </rPh>
    <rPh sb="19" eb="21">
      <t>セイドウ</t>
    </rPh>
    <rPh sb="21" eb="22">
      <t>キ</t>
    </rPh>
    <rPh sb="23" eb="25">
      <t>ケイフ</t>
    </rPh>
    <phoneticPr fontId="1"/>
  </si>
  <si>
    <t>春成秀爾・西本豊弘編</t>
    <rPh sb="0" eb="1">
      <t>ハル</t>
    </rPh>
    <rPh sb="1" eb="2">
      <t>ナ</t>
    </rPh>
    <rPh sb="2" eb="3">
      <t>ヒデ</t>
    </rPh>
    <rPh sb="3" eb="4">
      <t>ジ</t>
    </rPh>
    <rPh sb="5" eb="7">
      <t>ニシモト</t>
    </rPh>
    <rPh sb="7" eb="8">
      <t>トヨ</t>
    </rPh>
    <rPh sb="8" eb="9">
      <t>ヒロ</t>
    </rPh>
    <rPh sb="9" eb="10">
      <t>ヘン</t>
    </rPh>
    <phoneticPr fontId="1"/>
  </si>
  <si>
    <t>日本考古学百景　戦前の絵葉書にみる遺跡と遺物</t>
    <rPh sb="0" eb="2">
      <t>ニホン</t>
    </rPh>
    <rPh sb="2" eb="5">
      <t>コウコガク</t>
    </rPh>
    <rPh sb="5" eb="7">
      <t>ヒャッケイ</t>
    </rPh>
    <rPh sb="8" eb="10">
      <t>センゼン</t>
    </rPh>
    <rPh sb="11" eb="14">
      <t>エハガキ</t>
    </rPh>
    <rPh sb="17" eb="19">
      <t>イセキ</t>
    </rPh>
    <rPh sb="20" eb="22">
      <t>イブツ</t>
    </rPh>
    <phoneticPr fontId="1"/>
  </si>
  <si>
    <t>平田　健編</t>
    <rPh sb="0" eb="2">
      <t>ヒラタ</t>
    </rPh>
    <rPh sb="3" eb="4">
      <t>ケン</t>
    </rPh>
    <rPh sb="4" eb="5">
      <t>ヘン</t>
    </rPh>
    <phoneticPr fontId="1"/>
  </si>
  <si>
    <t>低地遺跡からみた関東地方における古墳時代への変革</t>
    <rPh sb="0" eb="2">
      <t>テイチ</t>
    </rPh>
    <rPh sb="2" eb="4">
      <t>イセキ</t>
    </rPh>
    <rPh sb="8" eb="10">
      <t>カントウ</t>
    </rPh>
    <rPh sb="10" eb="12">
      <t>チホウ</t>
    </rPh>
    <rPh sb="16" eb="18">
      <t>コフン</t>
    </rPh>
    <rPh sb="18" eb="20">
      <t>ジダイ</t>
    </rPh>
    <rPh sb="22" eb="24">
      <t>ヘンカク</t>
    </rPh>
    <phoneticPr fontId="1"/>
  </si>
  <si>
    <t>福田　聖</t>
    <rPh sb="0" eb="2">
      <t>フクダ</t>
    </rPh>
    <rPh sb="3" eb="4">
      <t>ヒジリ</t>
    </rPh>
    <phoneticPr fontId="1"/>
  </si>
  <si>
    <t>考古学</t>
  </si>
  <si>
    <t>古墳時代の玉飾りの世界</t>
  </si>
  <si>
    <t>古代歴史文化協議会</t>
  </si>
  <si>
    <t>2-3-3</t>
  </si>
  <si>
    <t>キリシタン大名の考古学</t>
    <rPh sb="5" eb="7">
      <t>ダイミョウ</t>
    </rPh>
    <rPh sb="8" eb="11">
      <t>コウコガク</t>
    </rPh>
    <phoneticPr fontId="1"/>
  </si>
  <si>
    <t>別府大学文化財研究所ほか編</t>
    <rPh sb="0" eb="2">
      <t>ベップ</t>
    </rPh>
    <rPh sb="2" eb="4">
      <t>ダイガク</t>
    </rPh>
    <rPh sb="4" eb="7">
      <t>ブンカザイ</t>
    </rPh>
    <rPh sb="7" eb="10">
      <t>ケンキュウショ</t>
    </rPh>
    <rPh sb="12" eb="13">
      <t>ヘン</t>
    </rPh>
    <phoneticPr fontId="1"/>
  </si>
  <si>
    <t>教員貸出中</t>
    <rPh sb="4" eb="5">
      <t>ナカ</t>
    </rPh>
    <phoneticPr fontId="1"/>
  </si>
  <si>
    <t>待兼山考古学論集Ⅲ－大阪大学考古学研究室30周年記念論集－</t>
  </si>
  <si>
    <t>大阪大学考古学研究室</t>
  </si>
  <si>
    <t>2-3-2</t>
  </si>
  <si>
    <t>列島の古代史　ひと・もの・こと　全8巻</t>
    <rPh sb="16" eb="17">
      <t>ゼン</t>
    </rPh>
    <rPh sb="18" eb="19">
      <t>カン</t>
    </rPh>
    <phoneticPr fontId="1"/>
  </si>
  <si>
    <t>上原　真人ほか編集委員</t>
  </si>
  <si>
    <t>末永先生古稀記念　古代学論叢</t>
  </si>
  <si>
    <t>関西大学東西学術研究所内　末永先生古稀記念会編</t>
  </si>
  <si>
    <t>唐法典と日本律令制</t>
  </si>
  <si>
    <t>坂上康俊</t>
  </si>
  <si>
    <t>永原慶二著作選集　第1～5巻</t>
    <rPh sb="0" eb="2">
      <t>ナガハラ</t>
    </rPh>
    <rPh sb="2" eb="4">
      <t>ケイジ</t>
    </rPh>
    <rPh sb="4" eb="5">
      <t>チョ</t>
    </rPh>
    <rPh sb="5" eb="6">
      <t>サク</t>
    </rPh>
    <rPh sb="6" eb="7">
      <t>セン</t>
    </rPh>
    <rPh sb="7" eb="8">
      <t>シュウ</t>
    </rPh>
    <rPh sb="9" eb="10">
      <t>ダイ</t>
    </rPh>
    <rPh sb="13" eb="14">
      <t>カン</t>
    </rPh>
    <phoneticPr fontId="1"/>
  </si>
  <si>
    <t>永原慶二　</t>
    <rPh sb="0" eb="2">
      <t>ナガハラ</t>
    </rPh>
    <rPh sb="2" eb="4">
      <t>ケイジ</t>
    </rPh>
    <phoneticPr fontId="1"/>
  </si>
  <si>
    <t>永原慶二著作選集　第6～10巻</t>
    <rPh sb="0" eb="2">
      <t>ナガハラ</t>
    </rPh>
    <rPh sb="2" eb="4">
      <t>ケイジ</t>
    </rPh>
    <rPh sb="4" eb="5">
      <t>チョ</t>
    </rPh>
    <rPh sb="5" eb="6">
      <t>サク</t>
    </rPh>
    <rPh sb="6" eb="7">
      <t>セン</t>
    </rPh>
    <rPh sb="7" eb="8">
      <t>シュウ</t>
    </rPh>
    <rPh sb="9" eb="10">
      <t>ダイ</t>
    </rPh>
    <rPh sb="14" eb="15">
      <t>カン</t>
    </rPh>
    <phoneticPr fontId="1"/>
  </si>
  <si>
    <t>地方の視座から読み解く日本人の歴史シリーズ 1　戦国日本～日本の源は地方にあり！～</t>
    <rPh sb="0" eb="2">
      <t>チホウ</t>
    </rPh>
    <rPh sb="3" eb="5">
      <t>シザ</t>
    </rPh>
    <rPh sb="7" eb="8">
      <t>ヨ</t>
    </rPh>
    <rPh sb="9" eb="10">
      <t>ト</t>
    </rPh>
    <rPh sb="11" eb="14">
      <t>ニホンジン</t>
    </rPh>
    <rPh sb="15" eb="17">
      <t>レキシ</t>
    </rPh>
    <rPh sb="24" eb="26">
      <t>センゴク</t>
    </rPh>
    <rPh sb="26" eb="28">
      <t>ニホン</t>
    </rPh>
    <rPh sb="29" eb="31">
      <t>ニホン</t>
    </rPh>
    <rPh sb="32" eb="33">
      <t>ミナモト</t>
    </rPh>
    <rPh sb="34" eb="36">
      <t>チホウ</t>
    </rPh>
    <phoneticPr fontId="1"/>
  </si>
  <si>
    <t>小和田哲男監修・中井　均編</t>
    <rPh sb="0" eb="3">
      <t>オワダ</t>
    </rPh>
    <rPh sb="3" eb="5">
      <t>テツオ</t>
    </rPh>
    <rPh sb="5" eb="7">
      <t>カンシュウ</t>
    </rPh>
    <rPh sb="8" eb="10">
      <t>ナカイ</t>
    </rPh>
    <rPh sb="11" eb="12">
      <t>ヒトシ</t>
    </rPh>
    <rPh sb="12" eb="13">
      <t>ヘン</t>
    </rPh>
    <phoneticPr fontId="1"/>
  </si>
  <si>
    <t>検証網野善彦の歴史学　日本中世のNATION　2</t>
    <rPh sb="0" eb="2">
      <t>ケンショウ</t>
    </rPh>
    <rPh sb="2" eb="4">
      <t>アミノ</t>
    </rPh>
    <rPh sb="4" eb="6">
      <t>ヨシヒコ</t>
    </rPh>
    <rPh sb="7" eb="10">
      <t>レキシガク</t>
    </rPh>
    <rPh sb="11" eb="13">
      <t>ニホン</t>
    </rPh>
    <rPh sb="13" eb="15">
      <t>チュウセイ</t>
    </rPh>
    <phoneticPr fontId="1"/>
  </si>
  <si>
    <t>永井隆之ほか編</t>
    <rPh sb="0" eb="2">
      <t>ナガイ</t>
    </rPh>
    <rPh sb="2" eb="4">
      <t>タカユキ</t>
    </rPh>
    <rPh sb="6" eb="7">
      <t>ヘン</t>
    </rPh>
    <phoneticPr fontId="1"/>
  </si>
  <si>
    <t>朝尾直弘著作集 （全８巻）</t>
    <rPh sb="9" eb="10">
      <t>ゼン</t>
    </rPh>
    <phoneticPr fontId="1"/>
  </si>
  <si>
    <t>藤井譲治ほか編</t>
    <rPh sb="6" eb="7">
      <t>ヘン</t>
    </rPh>
    <phoneticPr fontId="1"/>
  </si>
  <si>
    <t>津田秀夫先生古稀記念　封建社会と近代</t>
    <phoneticPr fontId="1"/>
  </si>
  <si>
    <t>津田秀夫先生古稀記念会編</t>
    <rPh sb="10" eb="11">
      <t>カイ</t>
    </rPh>
    <rPh sb="11" eb="12">
      <t>ヘン</t>
    </rPh>
    <phoneticPr fontId="1"/>
  </si>
  <si>
    <t>同朋舎</t>
  </si>
  <si>
    <t>〈江戸〉の人と身分  1～6</t>
    <phoneticPr fontId="1"/>
  </si>
  <si>
    <t>近世地域史フォーラム 全3巻　列島史の南と北</t>
  </si>
  <si>
    <t>菊池　勇夫，真栄平　房昭編</t>
  </si>
  <si>
    <t>近世の宗教と社会　全3巻</t>
    <rPh sb="0" eb="2">
      <t>キンセイ</t>
    </rPh>
    <rPh sb="3" eb="5">
      <t>シュウキョウ</t>
    </rPh>
    <rPh sb="6" eb="8">
      <t>シャカイ</t>
    </rPh>
    <rPh sb="9" eb="10">
      <t>ゼン</t>
    </rPh>
    <rPh sb="11" eb="12">
      <t>カン</t>
    </rPh>
    <phoneticPr fontId="1"/>
  </si>
  <si>
    <t>高埜利彦ほか編</t>
    <rPh sb="0" eb="1">
      <t>タカ</t>
    </rPh>
    <rPh sb="1" eb="2">
      <t>ノ</t>
    </rPh>
    <rPh sb="2" eb="4">
      <t>トシヒコ</t>
    </rPh>
    <rPh sb="6" eb="7">
      <t>ヘン</t>
    </rPh>
    <phoneticPr fontId="1"/>
  </si>
  <si>
    <t>幕末の大阪湾と台場　海防に沸き立つ列島社会</t>
  </si>
  <si>
    <t>後藤敦史・高久智広・中西裕樹編</t>
  </si>
  <si>
    <t>戎光祥出版</t>
  </si>
  <si>
    <t>朱印船貿易絵図の研究</t>
    <rPh sb="0" eb="3">
      <t>シュインセン</t>
    </rPh>
    <rPh sb="3" eb="5">
      <t>ボウエキ</t>
    </rPh>
    <rPh sb="5" eb="7">
      <t>エズ</t>
    </rPh>
    <rPh sb="8" eb="10">
      <t>ケンキュウ</t>
    </rPh>
    <phoneticPr fontId="1"/>
  </si>
  <si>
    <t>菊池誠一編</t>
    <rPh sb="0" eb="2">
      <t>キクチ</t>
    </rPh>
    <rPh sb="2" eb="4">
      <t>セイイチ</t>
    </rPh>
    <rPh sb="4" eb="5">
      <t>ヘン</t>
    </rPh>
    <phoneticPr fontId="1"/>
  </si>
  <si>
    <t>古地図の中の福岡・博多　1800年頃の町並み</t>
    <rPh sb="0" eb="3">
      <t>コチズ</t>
    </rPh>
    <rPh sb="4" eb="5">
      <t>ナカ</t>
    </rPh>
    <rPh sb="6" eb="8">
      <t>フクオカ</t>
    </rPh>
    <rPh sb="9" eb="11">
      <t>ハカタ</t>
    </rPh>
    <rPh sb="16" eb="17">
      <t>ネン</t>
    </rPh>
    <rPh sb="17" eb="18">
      <t>コロ</t>
    </rPh>
    <rPh sb="19" eb="21">
      <t>マチナ</t>
    </rPh>
    <phoneticPr fontId="1"/>
  </si>
  <si>
    <t>宮崎克則・福岡アーカイブ研究会編</t>
    <rPh sb="0" eb="2">
      <t>ミヤザキ</t>
    </rPh>
    <rPh sb="2" eb="4">
      <t>カツノリ</t>
    </rPh>
    <rPh sb="5" eb="7">
      <t>フクオカ</t>
    </rPh>
    <rPh sb="12" eb="15">
      <t>ケンキュウカイ</t>
    </rPh>
    <rPh sb="15" eb="16">
      <t>ヘン</t>
    </rPh>
    <phoneticPr fontId="1"/>
  </si>
  <si>
    <t>「鎖国」という言説　ケンペル著・志筑忠雄訳『鎖国論』　の受容史</t>
    <rPh sb="1" eb="3">
      <t>サコク</t>
    </rPh>
    <rPh sb="7" eb="9">
      <t>ゲンセツ</t>
    </rPh>
    <rPh sb="14" eb="15">
      <t>チョ</t>
    </rPh>
    <rPh sb="16" eb="17">
      <t>シ</t>
    </rPh>
    <rPh sb="18" eb="19">
      <t>タダシ</t>
    </rPh>
    <rPh sb="19" eb="20">
      <t>オ</t>
    </rPh>
    <rPh sb="20" eb="21">
      <t>ヤク</t>
    </rPh>
    <rPh sb="22" eb="24">
      <t>サコク</t>
    </rPh>
    <rPh sb="24" eb="25">
      <t>ロン</t>
    </rPh>
    <rPh sb="28" eb="31">
      <t>ジュヨウシ</t>
    </rPh>
    <phoneticPr fontId="1"/>
  </si>
  <si>
    <t>大島　明秀</t>
    <rPh sb="0" eb="2">
      <t>オオシマ</t>
    </rPh>
    <rPh sb="3" eb="5">
      <t>アキヒデ</t>
    </rPh>
    <phoneticPr fontId="1"/>
  </si>
  <si>
    <t>近世藩校の綜合的研究</t>
    <rPh sb="0" eb="2">
      <t>キンセイ</t>
    </rPh>
    <rPh sb="2" eb="4">
      <t>ハンコウ</t>
    </rPh>
    <rPh sb="5" eb="7">
      <t>ソウゴウ</t>
    </rPh>
    <rPh sb="7" eb="8">
      <t>テキ</t>
    </rPh>
    <rPh sb="8" eb="10">
      <t>ケンキュウ</t>
    </rPh>
    <phoneticPr fontId="1"/>
  </si>
  <si>
    <t>笠井助治</t>
    <rPh sb="0" eb="2">
      <t>カサイ</t>
    </rPh>
    <rPh sb="2" eb="3">
      <t>スケ</t>
    </rPh>
    <rPh sb="3" eb="4">
      <t>ハル</t>
    </rPh>
    <phoneticPr fontId="1"/>
  </si>
  <si>
    <t>近世藩校に於ける学統学派の研究　上・下</t>
    <rPh sb="5" eb="6">
      <t>オ</t>
    </rPh>
    <rPh sb="8" eb="9">
      <t>ガク</t>
    </rPh>
    <rPh sb="9" eb="10">
      <t>トウ</t>
    </rPh>
    <rPh sb="10" eb="11">
      <t>ガク</t>
    </rPh>
    <rPh sb="11" eb="12">
      <t>ハ</t>
    </rPh>
    <rPh sb="13" eb="15">
      <t>ケンキュウ</t>
    </rPh>
    <rPh sb="16" eb="17">
      <t>ジョウ</t>
    </rPh>
    <rPh sb="18" eb="19">
      <t>ゲ</t>
    </rPh>
    <phoneticPr fontId="1"/>
  </si>
  <si>
    <t>近世藩校に於ける出版書の研究</t>
    <rPh sb="5" eb="6">
      <t>オ</t>
    </rPh>
    <rPh sb="8" eb="10">
      <t>シュッパン</t>
    </rPh>
    <rPh sb="10" eb="11">
      <t>ショ</t>
    </rPh>
    <rPh sb="12" eb="14">
      <t>ケンキュウ</t>
    </rPh>
    <phoneticPr fontId="1"/>
  </si>
  <si>
    <t>佐賀藩の制度と財政</t>
    <rPh sb="0" eb="2">
      <t>サガ</t>
    </rPh>
    <rPh sb="2" eb="3">
      <t>ハン</t>
    </rPh>
    <rPh sb="4" eb="6">
      <t>セイド</t>
    </rPh>
    <rPh sb="7" eb="9">
      <t>ザイセイ</t>
    </rPh>
    <phoneticPr fontId="1"/>
  </si>
  <si>
    <t>城島正祥</t>
    <rPh sb="0" eb="2">
      <t>ジョウジマ</t>
    </rPh>
    <rPh sb="2" eb="3">
      <t>マサ</t>
    </rPh>
    <rPh sb="3" eb="4">
      <t>ショウ</t>
    </rPh>
    <phoneticPr fontId="1"/>
  </si>
  <si>
    <t>幕藩制社会の財政構造</t>
    <rPh sb="0" eb="2">
      <t>バクハン</t>
    </rPh>
    <rPh sb="2" eb="3">
      <t>セイ</t>
    </rPh>
    <rPh sb="3" eb="5">
      <t>シャカイ</t>
    </rPh>
    <rPh sb="6" eb="8">
      <t>ザイセイ</t>
    </rPh>
    <rPh sb="8" eb="10">
      <t>コウゾウ</t>
    </rPh>
    <phoneticPr fontId="1"/>
  </si>
  <si>
    <t>長野　暹</t>
    <rPh sb="0" eb="2">
      <t>ナガノ</t>
    </rPh>
    <phoneticPr fontId="1"/>
  </si>
  <si>
    <t>大原新生社</t>
    <rPh sb="0" eb="2">
      <t>オオハラ</t>
    </rPh>
    <rPh sb="2" eb="4">
      <t>シンセイ</t>
    </rPh>
    <rPh sb="4" eb="5">
      <t>シャ</t>
    </rPh>
    <phoneticPr fontId="1"/>
  </si>
  <si>
    <t>薩摩藩の構造と展開</t>
  </si>
  <si>
    <t>秀村選三</t>
    <rPh sb="0" eb="2">
      <t>ヒデムラ</t>
    </rPh>
    <rPh sb="2" eb="3">
      <t>セン</t>
    </rPh>
    <rPh sb="3" eb="4">
      <t>サン</t>
    </rPh>
    <phoneticPr fontId="1"/>
  </si>
  <si>
    <t>西日本文化協会</t>
    <rPh sb="0" eb="3">
      <t>ニシニッポン</t>
    </rPh>
    <rPh sb="3" eb="5">
      <t>ブンカ</t>
    </rPh>
    <rPh sb="5" eb="7">
      <t>キョウカイ</t>
    </rPh>
    <phoneticPr fontId="1"/>
  </si>
  <si>
    <t>シリーズ藩物語　松本藩</t>
    <rPh sb="4" eb="5">
      <t>ハン</t>
    </rPh>
    <rPh sb="5" eb="7">
      <t>モノガタリ</t>
    </rPh>
    <rPh sb="8" eb="10">
      <t>マツモト</t>
    </rPh>
    <rPh sb="10" eb="11">
      <t>ハン</t>
    </rPh>
    <phoneticPr fontId="1"/>
  </si>
  <si>
    <t>田中　薫</t>
    <rPh sb="0" eb="2">
      <t>タナカ</t>
    </rPh>
    <rPh sb="3" eb="4">
      <t>カオル</t>
    </rPh>
    <phoneticPr fontId="1"/>
  </si>
  <si>
    <t>現代書館</t>
    <rPh sb="0" eb="2">
      <t>ゲンダイ</t>
    </rPh>
    <rPh sb="2" eb="3">
      <t>ショ</t>
    </rPh>
    <rPh sb="3" eb="4">
      <t>カン</t>
    </rPh>
    <phoneticPr fontId="1"/>
  </si>
  <si>
    <t>シリーズ藩物語　上田藩</t>
    <rPh sb="4" eb="5">
      <t>ハン</t>
    </rPh>
    <rPh sb="5" eb="7">
      <t>モノガタリ</t>
    </rPh>
    <rPh sb="8" eb="10">
      <t>ウエダ</t>
    </rPh>
    <rPh sb="10" eb="11">
      <t>ハン</t>
    </rPh>
    <phoneticPr fontId="1"/>
  </si>
  <si>
    <t>現代書館</t>
    <rPh sb="0" eb="2">
      <t>ゲンダイ</t>
    </rPh>
    <rPh sb="2" eb="4">
      <t>ショカン</t>
    </rPh>
    <phoneticPr fontId="1"/>
  </si>
  <si>
    <t>シリーズ藩物語　庄内藩</t>
    <rPh sb="8" eb="10">
      <t>ショウナイ</t>
    </rPh>
    <rPh sb="10" eb="11">
      <t>ハン</t>
    </rPh>
    <phoneticPr fontId="1"/>
  </si>
  <si>
    <t>本間勝喜</t>
    <rPh sb="0" eb="2">
      <t>ホンマ</t>
    </rPh>
    <rPh sb="2" eb="4">
      <t>カツキ</t>
    </rPh>
    <phoneticPr fontId="1"/>
  </si>
  <si>
    <t>一九世紀の政権交代と社会変動 社会・外交・国家</t>
    <phoneticPr fontId="5"/>
  </si>
  <si>
    <t>大石　学編</t>
    <phoneticPr fontId="5"/>
  </si>
  <si>
    <t>秀吉の朝鮮侵略と民衆（岩波新書）</t>
    <rPh sb="0" eb="2">
      <t>ヒデヨシ</t>
    </rPh>
    <rPh sb="3" eb="5">
      <t>チョウセン</t>
    </rPh>
    <rPh sb="5" eb="7">
      <t>シンリャク</t>
    </rPh>
    <rPh sb="8" eb="10">
      <t>ミンシュウ</t>
    </rPh>
    <rPh sb="11" eb="13">
      <t>イワナミ</t>
    </rPh>
    <rPh sb="13" eb="15">
      <t>シンショ</t>
    </rPh>
    <phoneticPr fontId="1"/>
  </si>
  <si>
    <t>北島万次</t>
    <rPh sb="0" eb="2">
      <t>キタジマ</t>
    </rPh>
    <rPh sb="2" eb="4">
      <t>マンジ</t>
    </rPh>
    <phoneticPr fontId="1"/>
  </si>
  <si>
    <t>太閤検地と石高制</t>
    <rPh sb="0" eb="4">
      <t>タイコウケンチ</t>
    </rPh>
    <rPh sb="5" eb="7">
      <t>コクダカ</t>
    </rPh>
    <rPh sb="7" eb="8">
      <t>セイ</t>
    </rPh>
    <phoneticPr fontId="1"/>
  </si>
  <si>
    <t>安良城盛昭</t>
    <rPh sb="0" eb="1">
      <t>ヤス</t>
    </rPh>
    <rPh sb="1" eb="2">
      <t>リョウ</t>
    </rPh>
    <rPh sb="2" eb="3">
      <t>シロ</t>
    </rPh>
    <rPh sb="3" eb="4">
      <t>モリ</t>
    </rPh>
    <rPh sb="4" eb="5">
      <t>アキラ</t>
    </rPh>
    <phoneticPr fontId="1"/>
  </si>
  <si>
    <t>ＮＨＫブックス</t>
    <phoneticPr fontId="1"/>
  </si>
  <si>
    <t>「富岳三十六景」の図像学</t>
  </si>
  <si>
    <t>岡林みどり</t>
  </si>
  <si>
    <t>清水書院</t>
  </si>
  <si>
    <t>江戸問屋仲間の研究</t>
    <rPh sb="0" eb="2">
      <t>エド</t>
    </rPh>
    <rPh sb="2" eb="4">
      <t>トンヤ</t>
    </rPh>
    <rPh sb="4" eb="6">
      <t>ナカマ</t>
    </rPh>
    <rPh sb="7" eb="9">
      <t>ケンキュウ</t>
    </rPh>
    <phoneticPr fontId="1"/>
  </si>
  <si>
    <t>林　玲子</t>
    <rPh sb="2" eb="3">
      <t>レイ</t>
    </rPh>
    <rPh sb="3" eb="4">
      <t>コ</t>
    </rPh>
    <phoneticPr fontId="1"/>
  </si>
  <si>
    <t>御茶の水書房</t>
    <rPh sb="0" eb="1">
      <t>オ</t>
    </rPh>
    <rPh sb="1" eb="2">
      <t>チャ</t>
    </rPh>
    <rPh sb="3" eb="4">
      <t>ミズ</t>
    </rPh>
    <rPh sb="4" eb="6">
      <t>ショボウ</t>
    </rPh>
    <phoneticPr fontId="1"/>
  </si>
  <si>
    <t>大阪歴史学会二十五周年記念　近世社会の成立と崩壊</t>
    <rPh sb="0" eb="2">
      <t>オオサカ</t>
    </rPh>
    <rPh sb="2" eb="4">
      <t>レキシ</t>
    </rPh>
    <rPh sb="4" eb="6">
      <t>ガッカイ</t>
    </rPh>
    <rPh sb="6" eb="11">
      <t>ニジュウゴシュウネン</t>
    </rPh>
    <rPh sb="11" eb="13">
      <t>キネン</t>
    </rPh>
    <rPh sb="14" eb="16">
      <t>キンセイ</t>
    </rPh>
    <rPh sb="16" eb="18">
      <t>シャカイ</t>
    </rPh>
    <rPh sb="19" eb="21">
      <t>セイリツ</t>
    </rPh>
    <rPh sb="22" eb="24">
      <t>ホウカイ</t>
    </rPh>
    <phoneticPr fontId="1"/>
  </si>
  <si>
    <t>大阪歴史学会編</t>
    <rPh sb="0" eb="2">
      <t>オオサカ</t>
    </rPh>
    <rPh sb="2" eb="4">
      <t>レキシ</t>
    </rPh>
    <rPh sb="4" eb="6">
      <t>ガッカイ</t>
    </rPh>
    <rPh sb="6" eb="7">
      <t>ヘン</t>
    </rPh>
    <phoneticPr fontId="1"/>
  </si>
  <si>
    <t>近世封建社会の経済構造</t>
    <rPh sb="0" eb="2">
      <t>キンセイ</t>
    </rPh>
    <rPh sb="2" eb="4">
      <t>ホウケン</t>
    </rPh>
    <rPh sb="4" eb="6">
      <t>シャカイ</t>
    </rPh>
    <rPh sb="7" eb="9">
      <t>ケイザイ</t>
    </rPh>
    <rPh sb="9" eb="11">
      <t>コウゾウ</t>
    </rPh>
    <phoneticPr fontId="1"/>
  </si>
  <si>
    <t>脇田　修</t>
    <rPh sb="0" eb="2">
      <t>ワキタ</t>
    </rPh>
    <rPh sb="3" eb="4">
      <t>オサム</t>
    </rPh>
    <phoneticPr fontId="1"/>
  </si>
  <si>
    <t>近世国家の成立過程</t>
    <rPh sb="0" eb="2">
      <t>キンセイ</t>
    </rPh>
    <rPh sb="2" eb="4">
      <t>コッカ</t>
    </rPh>
    <rPh sb="5" eb="7">
      <t>セイリツ</t>
    </rPh>
    <rPh sb="7" eb="9">
      <t>カテイ</t>
    </rPh>
    <phoneticPr fontId="1"/>
  </si>
  <si>
    <t>津田秀夫編</t>
    <rPh sb="0" eb="2">
      <t>ツダ</t>
    </rPh>
    <rPh sb="2" eb="4">
      <t>ヒデオ</t>
    </rPh>
    <rPh sb="4" eb="5">
      <t>ヘン</t>
    </rPh>
    <phoneticPr fontId="1"/>
  </si>
  <si>
    <t>日本近世社会の市場構造</t>
    <rPh sb="0" eb="2">
      <t>ニホン</t>
    </rPh>
    <rPh sb="2" eb="4">
      <t>キンセイ</t>
    </rPh>
    <rPh sb="4" eb="6">
      <t>シャカイ</t>
    </rPh>
    <rPh sb="7" eb="9">
      <t>イチバ</t>
    </rPh>
    <rPh sb="9" eb="11">
      <t>コウゾウ</t>
    </rPh>
    <phoneticPr fontId="1"/>
  </si>
  <si>
    <t>大石慎三郎</t>
    <rPh sb="0" eb="2">
      <t>オオイシ</t>
    </rPh>
    <rPh sb="2" eb="5">
      <t>シンザブロウ</t>
    </rPh>
    <phoneticPr fontId="1"/>
  </si>
  <si>
    <t>江戸市中形成史の研究</t>
    <rPh sb="0" eb="2">
      <t>エド</t>
    </rPh>
    <rPh sb="2" eb="4">
      <t>シチュウ</t>
    </rPh>
    <rPh sb="4" eb="6">
      <t>ケイセイ</t>
    </rPh>
    <rPh sb="6" eb="7">
      <t>シ</t>
    </rPh>
    <rPh sb="8" eb="10">
      <t>ケンキュウ</t>
    </rPh>
    <phoneticPr fontId="1"/>
  </si>
  <si>
    <t>水江漣子</t>
    <rPh sb="0" eb="2">
      <t>ミズエ</t>
    </rPh>
    <rPh sb="2" eb="3">
      <t>サザナミ</t>
    </rPh>
    <rPh sb="3" eb="4">
      <t>コ</t>
    </rPh>
    <phoneticPr fontId="1"/>
  </si>
  <si>
    <t>弘文堂</t>
    <rPh sb="0" eb="2">
      <t>コウブン</t>
    </rPh>
    <rPh sb="2" eb="3">
      <t>ドウ</t>
    </rPh>
    <phoneticPr fontId="1"/>
  </si>
  <si>
    <t>石門心学史の研究</t>
    <rPh sb="0" eb="1">
      <t>セキ</t>
    </rPh>
    <rPh sb="1" eb="2">
      <t>モン</t>
    </rPh>
    <rPh sb="2" eb="4">
      <t>シンガク</t>
    </rPh>
    <rPh sb="4" eb="5">
      <t>シ</t>
    </rPh>
    <rPh sb="6" eb="8">
      <t>ケンキュウ</t>
    </rPh>
    <phoneticPr fontId="1"/>
  </si>
  <si>
    <t>石川　謙</t>
    <rPh sb="0" eb="2">
      <t>イシカワ</t>
    </rPh>
    <rPh sb="3" eb="4">
      <t>ケン</t>
    </rPh>
    <phoneticPr fontId="1"/>
  </si>
  <si>
    <t>琉球使者の江戸上り（複製）</t>
  </si>
  <si>
    <t>宮城栄昌</t>
  </si>
  <si>
    <t>第一書房</t>
  </si>
  <si>
    <t>幕藩制国家の政治史的研究</t>
    <rPh sb="0" eb="2">
      <t>バクハン</t>
    </rPh>
    <rPh sb="2" eb="3">
      <t>セイ</t>
    </rPh>
    <rPh sb="3" eb="5">
      <t>コッカ</t>
    </rPh>
    <rPh sb="6" eb="9">
      <t>セイジシ</t>
    </rPh>
    <rPh sb="9" eb="10">
      <t>テキ</t>
    </rPh>
    <rPh sb="10" eb="12">
      <t>ケンキュウ</t>
    </rPh>
    <phoneticPr fontId="1"/>
  </si>
  <si>
    <t>藤田　覚</t>
    <rPh sb="0" eb="2">
      <t>フジタ</t>
    </rPh>
    <rPh sb="3" eb="4">
      <t>サト</t>
    </rPh>
    <phoneticPr fontId="1"/>
  </si>
  <si>
    <t>尾佐竹猛著作集 （第1～3・5・6巻）</t>
    <phoneticPr fontId="1"/>
  </si>
  <si>
    <t>明治大学史資料センター</t>
  </si>
  <si>
    <t>原口清著作集　1～5　幕末中央政局の動向</t>
  </si>
  <si>
    <t>原口　清
原口清著作編集委員会</t>
    <rPh sb="0" eb="2">
      <t>ハラグチ</t>
    </rPh>
    <rPh sb="3" eb="4">
      <t>キヨシ</t>
    </rPh>
    <rPh sb="5" eb="7">
      <t>ハラグチ</t>
    </rPh>
    <rPh sb="7" eb="8">
      <t>キヨシ</t>
    </rPh>
    <rPh sb="8" eb="10">
      <t>チョサク</t>
    </rPh>
    <rPh sb="10" eb="12">
      <t>ヘンシュウ</t>
    </rPh>
    <rPh sb="12" eb="15">
      <t>イインカイ</t>
    </rPh>
    <phoneticPr fontId="1"/>
  </si>
  <si>
    <t>日記に読む近代日本　全5巻</t>
    <rPh sb="0" eb="2">
      <t>ニッキ</t>
    </rPh>
    <rPh sb="3" eb="4">
      <t>ヨ</t>
    </rPh>
    <rPh sb="5" eb="7">
      <t>キンダイ</t>
    </rPh>
    <rPh sb="7" eb="9">
      <t>ニホン</t>
    </rPh>
    <rPh sb="10" eb="11">
      <t>ゼン</t>
    </rPh>
    <rPh sb="12" eb="13">
      <t>カン</t>
    </rPh>
    <phoneticPr fontId="1"/>
  </si>
  <si>
    <t>岩波講座　近代日本と植民地　（全8巻）植民地帝国日本</t>
  </si>
  <si>
    <t>男性史　１～３</t>
    <rPh sb="0" eb="2">
      <t>ダンセイ</t>
    </rPh>
    <rPh sb="2" eb="3">
      <t>シ</t>
    </rPh>
    <phoneticPr fontId="1"/>
  </si>
  <si>
    <t>阿部　恒久，大日方　純夫，天野　正子編</t>
    <rPh sb="0" eb="2">
      <t>アベ</t>
    </rPh>
    <rPh sb="3" eb="5">
      <t>ツネヒサ</t>
    </rPh>
    <rPh sb="6" eb="7">
      <t>ダイ</t>
    </rPh>
    <rPh sb="7" eb="8">
      <t>ヒ</t>
    </rPh>
    <rPh sb="8" eb="9">
      <t>カタ</t>
    </rPh>
    <rPh sb="10" eb="11">
      <t>ジュン</t>
    </rPh>
    <rPh sb="11" eb="12">
      <t>フ</t>
    </rPh>
    <rPh sb="13" eb="15">
      <t>アマノ</t>
    </rPh>
    <rPh sb="16" eb="18">
      <t>マサコ</t>
    </rPh>
    <rPh sb="18" eb="19">
      <t>ヘン</t>
    </rPh>
    <phoneticPr fontId="1"/>
  </si>
  <si>
    <t>別3－2－1</t>
  </si>
  <si>
    <t>「明治150年」で考える</t>
  </si>
  <si>
    <t>ダニエル・V・ボツマン、塚田孝、吉田伸之編</t>
  </si>
  <si>
    <t>岩波講座　東アジア近現代通史　1～3・6・7</t>
    <rPh sb="0" eb="2">
      <t>イワナミ</t>
    </rPh>
    <rPh sb="2" eb="4">
      <t>コウザ</t>
    </rPh>
    <rPh sb="5" eb="6">
      <t>ヒガシ</t>
    </rPh>
    <rPh sb="9" eb="12">
      <t>キンゲンダイ</t>
    </rPh>
    <rPh sb="12" eb="14">
      <t>ツウシ</t>
    </rPh>
    <phoneticPr fontId="1"/>
  </si>
  <si>
    <t>和田　春樹ほか編</t>
    <rPh sb="0" eb="2">
      <t>ワダ</t>
    </rPh>
    <rPh sb="3" eb="5">
      <t>ハルキ</t>
    </rPh>
    <rPh sb="7" eb="8">
      <t>コウヘン</t>
    </rPh>
    <phoneticPr fontId="1"/>
  </si>
  <si>
    <t>幕末維新論集　全12巻</t>
    <rPh sb="0" eb="2">
      <t>バクマツ</t>
    </rPh>
    <rPh sb="2" eb="4">
      <t>イシン</t>
    </rPh>
    <rPh sb="4" eb="6">
      <t>ロンシュウ</t>
    </rPh>
    <rPh sb="7" eb="8">
      <t>ゼン</t>
    </rPh>
    <rPh sb="10" eb="11">
      <t>カン</t>
    </rPh>
    <phoneticPr fontId="1"/>
  </si>
  <si>
    <t>田中　彰・松尾正人・宮地正人編</t>
    <rPh sb="0" eb="2">
      <t>タナカ</t>
    </rPh>
    <rPh sb="3" eb="4">
      <t>アキラ</t>
    </rPh>
    <rPh sb="5" eb="7">
      <t>マツオ</t>
    </rPh>
    <rPh sb="7" eb="9">
      <t>マサト</t>
    </rPh>
    <rPh sb="10" eb="12">
      <t>ミヤジ</t>
    </rPh>
    <rPh sb="12" eb="14">
      <t>マサト</t>
    </rPh>
    <rPh sb="14" eb="15">
      <t>ヘン</t>
    </rPh>
    <phoneticPr fontId="1"/>
  </si>
  <si>
    <t>近代福岡県漁業史 １８７８ー１９５０</t>
  </si>
  <si>
    <t>三井田恒博</t>
    <phoneticPr fontId="1"/>
  </si>
  <si>
    <t>和泉市の歴史5　府中地域の歴史と生活</t>
  </si>
  <si>
    <t>和泉市史編さん委員会編</t>
  </si>
  <si>
    <t>和泉市</t>
  </si>
  <si>
    <t>和泉市の歴史7　和泉市の近世</t>
  </si>
  <si>
    <t>別3-3-3</t>
  </si>
  <si>
    <t>和泉市の歴史8　和泉市の近現代</t>
  </si>
  <si>
    <t>未完の国家構想―宮島誠一郎と近代日本―</t>
    <rPh sb="0" eb="2">
      <t>ミカン</t>
    </rPh>
    <rPh sb="3" eb="5">
      <t>コッカ</t>
    </rPh>
    <rPh sb="5" eb="7">
      <t>コウソウ</t>
    </rPh>
    <rPh sb="8" eb="10">
      <t>ミヤジマ</t>
    </rPh>
    <rPh sb="10" eb="13">
      <t>セイイチロウ</t>
    </rPh>
    <rPh sb="14" eb="16">
      <t>キンダイ</t>
    </rPh>
    <rPh sb="16" eb="18">
      <t>ニホン</t>
    </rPh>
    <phoneticPr fontId="1"/>
  </si>
  <si>
    <t>友田昌宏</t>
    <rPh sb="0" eb="2">
      <t>トモダ</t>
    </rPh>
    <rPh sb="2" eb="4">
      <t>マサヒロ</t>
    </rPh>
    <phoneticPr fontId="1"/>
  </si>
  <si>
    <t>日本たばこ産業―百年のあゆみ―</t>
    <rPh sb="0" eb="2">
      <t>ニホン</t>
    </rPh>
    <rPh sb="5" eb="7">
      <t>サンギョウ</t>
    </rPh>
    <rPh sb="8" eb="10">
      <t>ヒャクネン</t>
    </rPh>
    <phoneticPr fontId="1"/>
  </si>
  <si>
    <t>三和良一・鈴木俊夫</t>
    <rPh sb="0" eb="2">
      <t>ミワ</t>
    </rPh>
    <rPh sb="2" eb="4">
      <t>リョウイチ</t>
    </rPh>
    <rPh sb="5" eb="7">
      <t>スズキ</t>
    </rPh>
    <rPh sb="7" eb="9">
      <t>トシオ</t>
    </rPh>
    <phoneticPr fontId="1"/>
  </si>
  <si>
    <t>山愛書院</t>
    <rPh sb="0" eb="1">
      <t>ヤマ</t>
    </rPh>
    <rPh sb="1" eb="2">
      <t>アイ</t>
    </rPh>
    <rPh sb="2" eb="4">
      <t>ショイン</t>
    </rPh>
    <phoneticPr fontId="1"/>
  </si>
  <si>
    <t>明治国家の芸能政策と地域社会　近代芸能興行史の裾野から</t>
    <rPh sb="0" eb="2">
      <t>メイジ</t>
    </rPh>
    <rPh sb="2" eb="4">
      <t>コッカ</t>
    </rPh>
    <rPh sb="5" eb="7">
      <t>ゲイノウ</t>
    </rPh>
    <rPh sb="7" eb="9">
      <t>セイサク</t>
    </rPh>
    <rPh sb="10" eb="12">
      <t>チイキ</t>
    </rPh>
    <rPh sb="12" eb="14">
      <t>シャカイ</t>
    </rPh>
    <rPh sb="15" eb="17">
      <t>キンダイ</t>
    </rPh>
    <rPh sb="17" eb="19">
      <t>ゲイノウ</t>
    </rPh>
    <rPh sb="19" eb="21">
      <t>コウギョウ</t>
    </rPh>
    <rPh sb="21" eb="22">
      <t>シ</t>
    </rPh>
    <rPh sb="23" eb="25">
      <t>スソノ</t>
    </rPh>
    <phoneticPr fontId="1"/>
  </si>
  <si>
    <t>橋本今祐</t>
    <rPh sb="0" eb="2">
      <t>ハシモト</t>
    </rPh>
    <rPh sb="2" eb="3">
      <t>イマ</t>
    </rPh>
    <rPh sb="3" eb="4">
      <t>ユウ</t>
    </rPh>
    <phoneticPr fontId="1"/>
  </si>
  <si>
    <t>布施辰治研究</t>
    <rPh sb="0" eb="2">
      <t>フセ</t>
    </rPh>
    <rPh sb="2" eb="4">
      <t>タツジ</t>
    </rPh>
    <rPh sb="4" eb="6">
      <t>ケンキュウ</t>
    </rPh>
    <phoneticPr fontId="1"/>
  </si>
  <si>
    <t>明治大学史資料センター監修・山泉　進・村上一博編</t>
    <rPh sb="0" eb="2">
      <t>メイジ</t>
    </rPh>
    <rPh sb="2" eb="4">
      <t>ダイガク</t>
    </rPh>
    <rPh sb="4" eb="5">
      <t>シ</t>
    </rPh>
    <rPh sb="5" eb="7">
      <t>シリョウ</t>
    </rPh>
    <rPh sb="11" eb="13">
      <t>カンシュウ</t>
    </rPh>
    <rPh sb="14" eb="16">
      <t>ヤマイズミ</t>
    </rPh>
    <rPh sb="17" eb="18">
      <t>ススム</t>
    </rPh>
    <rPh sb="19" eb="21">
      <t>ムラカミ</t>
    </rPh>
    <rPh sb="21" eb="23">
      <t>カズヒロ</t>
    </rPh>
    <rPh sb="23" eb="24">
      <t>ヘン</t>
    </rPh>
    <phoneticPr fontId="1"/>
  </si>
  <si>
    <t>はじめて学ぶ日本近代史　上・下</t>
    <rPh sb="4" eb="5">
      <t>マナ</t>
    </rPh>
    <rPh sb="6" eb="8">
      <t>ニホン</t>
    </rPh>
    <rPh sb="8" eb="11">
      <t>キンダイシ</t>
    </rPh>
    <rPh sb="12" eb="13">
      <t>ジョウ</t>
    </rPh>
    <rPh sb="14" eb="15">
      <t>ゲ</t>
    </rPh>
    <phoneticPr fontId="1"/>
  </si>
  <si>
    <t>大月書店</t>
    <rPh sb="0" eb="2">
      <t>オオツキ</t>
    </rPh>
    <rPh sb="2" eb="4">
      <t>ショテン</t>
    </rPh>
    <phoneticPr fontId="1"/>
  </si>
  <si>
    <t>維新の政治と明治天皇</t>
  </si>
  <si>
    <t>伊藤之雄</t>
  </si>
  <si>
    <t>3-4-3</t>
  </si>
  <si>
    <t>日本で初めて労働組合をつくった男　評伝・城常太郎</t>
  </si>
  <si>
    <t>牧民雄</t>
  </si>
  <si>
    <t>国文学</t>
    <rPh sb="0" eb="3">
      <t>コクブンガク</t>
    </rPh>
    <phoneticPr fontId="1"/>
  </si>
  <si>
    <t>太宰府天満宮連歌史　史料と研究　Ⅲ・Ⅳ</t>
    <rPh sb="0" eb="3">
      <t>ダザイフ</t>
    </rPh>
    <rPh sb="3" eb="6">
      <t>テンマングウ</t>
    </rPh>
    <rPh sb="6" eb="8">
      <t>レンガ</t>
    </rPh>
    <rPh sb="8" eb="9">
      <t>シ</t>
    </rPh>
    <rPh sb="10" eb="12">
      <t>シリョウ</t>
    </rPh>
    <rPh sb="13" eb="15">
      <t>ケンキュウ</t>
    </rPh>
    <phoneticPr fontId="1"/>
  </si>
  <si>
    <t>太宰府天満宮文化研究所</t>
    <rPh sb="0" eb="3">
      <t>ダザイフ</t>
    </rPh>
    <rPh sb="3" eb="6">
      <t>テンマングウ</t>
    </rPh>
    <rPh sb="6" eb="8">
      <t>ブンカ</t>
    </rPh>
    <rPh sb="8" eb="11">
      <t>ケンキュウジョ</t>
    </rPh>
    <phoneticPr fontId="1"/>
  </si>
  <si>
    <t>近世文学考</t>
    <rPh sb="0" eb="2">
      <t>キンセイ</t>
    </rPh>
    <rPh sb="2" eb="4">
      <t>ブンガク</t>
    </rPh>
    <rPh sb="4" eb="5">
      <t>コウ</t>
    </rPh>
    <phoneticPr fontId="1"/>
  </si>
  <si>
    <t>長谷川強</t>
    <rPh sb="0" eb="3">
      <t>ハセガワ</t>
    </rPh>
    <rPh sb="3" eb="4">
      <t>ツヨシ</t>
    </rPh>
    <phoneticPr fontId="1"/>
  </si>
  <si>
    <t>汲古書院</t>
    <rPh sb="0" eb="1">
      <t>キュウ</t>
    </rPh>
    <rPh sb="1" eb="2">
      <t>フル</t>
    </rPh>
    <rPh sb="2" eb="4">
      <t>ショイン</t>
    </rPh>
    <phoneticPr fontId="1"/>
  </si>
  <si>
    <t>人は万物の霊　日本近世文学の条件</t>
    <rPh sb="0" eb="1">
      <t>ヒト</t>
    </rPh>
    <rPh sb="2" eb="4">
      <t>バンブツ</t>
    </rPh>
    <rPh sb="5" eb="6">
      <t>レイ</t>
    </rPh>
    <rPh sb="7" eb="9">
      <t>ニホン</t>
    </rPh>
    <rPh sb="9" eb="11">
      <t>キンセイ</t>
    </rPh>
    <rPh sb="11" eb="13">
      <t>ブンガク</t>
    </rPh>
    <rPh sb="14" eb="16">
      <t>ジョウケン</t>
    </rPh>
    <phoneticPr fontId="1"/>
  </si>
  <si>
    <t>西田耕三</t>
    <rPh sb="0" eb="2">
      <t>ニシダ</t>
    </rPh>
    <rPh sb="2" eb="4">
      <t>コウゾウ</t>
    </rPh>
    <phoneticPr fontId="1"/>
  </si>
  <si>
    <t>森話社</t>
    <rPh sb="0" eb="1">
      <t>モリ</t>
    </rPh>
    <rPh sb="1" eb="2">
      <t>ハナシ</t>
    </rPh>
    <rPh sb="2" eb="3">
      <t>シャ</t>
    </rPh>
    <phoneticPr fontId="1"/>
  </si>
  <si>
    <t xml:space="preserve">江戸の出版 </t>
  </si>
  <si>
    <t>中野　三敏監修</t>
  </si>
  <si>
    <t>文人・勤番藩士の生活と心情</t>
    <rPh sb="0" eb="2">
      <t>ブンジン</t>
    </rPh>
    <rPh sb="3" eb="5">
      <t>キンバン</t>
    </rPh>
    <rPh sb="5" eb="7">
      <t>ハンシ</t>
    </rPh>
    <rPh sb="8" eb="10">
      <t>セイカツ</t>
    </rPh>
    <rPh sb="11" eb="13">
      <t>シンジョウ</t>
    </rPh>
    <phoneticPr fontId="1"/>
  </si>
  <si>
    <t>高牧　実</t>
    <rPh sb="0" eb="2">
      <t>タカマキ</t>
    </rPh>
    <rPh sb="3" eb="4">
      <t>ミノル</t>
    </rPh>
    <phoneticPr fontId="1"/>
  </si>
  <si>
    <t>近世堂上歌壇の研究</t>
    <rPh sb="0" eb="2">
      <t>キンセイ</t>
    </rPh>
    <rPh sb="2" eb="3">
      <t>ドウ</t>
    </rPh>
    <rPh sb="3" eb="4">
      <t>ウエ</t>
    </rPh>
    <rPh sb="4" eb="6">
      <t>カダン</t>
    </rPh>
    <rPh sb="7" eb="9">
      <t>ケンキュウ</t>
    </rPh>
    <phoneticPr fontId="1"/>
  </si>
  <si>
    <t>鈴木　健一</t>
    <rPh sb="0" eb="2">
      <t>スズキ</t>
    </rPh>
    <rPh sb="3" eb="5">
      <t>ケンイチ</t>
    </rPh>
    <phoneticPr fontId="1"/>
  </si>
  <si>
    <t>日本のことばと文化　日本と中国の日本文化研究の接点
横山邦治先生叙勲ならびに喜寿記念論文集</t>
    <rPh sb="0" eb="2">
      <t>ニホン</t>
    </rPh>
    <rPh sb="7" eb="9">
      <t>ブンカ</t>
    </rPh>
    <rPh sb="10" eb="12">
      <t>ニホン</t>
    </rPh>
    <rPh sb="13" eb="15">
      <t>チュウゴク</t>
    </rPh>
    <rPh sb="16" eb="20">
      <t>ニホンブンカ</t>
    </rPh>
    <rPh sb="20" eb="22">
      <t>ケンキュウ</t>
    </rPh>
    <rPh sb="23" eb="25">
      <t>セッテン</t>
    </rPh>
    <rPh sb="26" eb="28">
      <t>ヨコヤマ</t>
    </rPh>
    <rPh sb="28" eb="30">
      <t>クニハル</t>
    </rPh>
    <rPh sb="30" eb="32">
      <t>センセイ</t>
    </rPh>
    <rPh sb="32" eb="34">
      <t>ジョクン</t>
    </rPh>
    <rPh sb="38" eb="40">
      <t>キジュ</t>
    </rPh>
    <rPh sb="40" eb="42">
      <t>キネン</t>
    </rPh>
    <rPh sb="42" eb="45">
      <t>ロンブンシュウ</t>
    </rPh>
    <phoneticPr fontId="1"/>
  </si>
  <si>
    <t>横山邦治先生叙勲ならびに喜寿記念論文集編集委員会　ほか</t>
    <rPh sb="0" eb="2">
      <t>ヨコヤマ</t>
    </rPh>
    <rPh sb="2" eb="4">
      <t>クニハル</t>
    </rPh>
    <rPh sb="4" eb="6">
      <t>センセイ</t>
    </rPh>
    <rPh sb="6" eb="8">
      <t>ジョクン</t>
    </rPh>
    <rPh sb="12" eb="14">
      <t>キジュ</t>
    </rPh>
    <rPh sb="14" eb="16">
      <t>キネン</t>
    </rPh>
    <rPh sb="16" eb="18">
      <t>ロンブン</t>
    </rPh>
    <rPh sb="18" eb="19">
      <t>シュウ</t>
    </rPh>
    <rPh sb="19" eb="21">
      <t>ヘンシュウ</t>
    </rPh>
    <rPh sb="21" eb="24">
      <t>イインカイ</t>
    </rPh>
    <phoneticPr fontId="1"/>
  </si>
  <si>
    <t>溪水社</t>
    <rPh sb="0" eb="1">
      <t>ケイ</t>
    </rPh>
    <rPh sb="1" eb="2">
      <t>スイ</t>
    </rPh>
    <rPh sb="2" eb="3">
      <t>シャ</t>
    </rPh>
    <phoneticPr fontId="1"/>
  </si>
  <si>
    <t>近世文学の境界　個我と表現の変容</t>
    <rPh sb="0" eb="2">
      <t>キンセイ</t>
    </rPh>
    <rPh sb="2" eb="4">
      <t>ブンガク</t>
    </rPh>
    <rPh sb="5" eb="7">
      <t>キョウカイ</t>
    </rPh>
    <rPh sb="8" eb="10">
      <t>コガ</t>
    </rPh>
    <rPh sb="11" eb="13">
      <t>ヒョウゲン</t>
    </rPh>
    <rPh sb="14" eb="16">
      <t>ヘンヨウ</t>
    </rPh>
    <phoneticPr fontId="1"/>
  </si>
  <si>
    <t>揖斐高</t>
    <rPh sb="1" eb="2">
      <t>ヒ</t>
    </rPh>
    <rPh sb="2" eb="3">
      <t>タカ</t>
    </rPh>
    <phoneticPr fontId="1"/>
  </si>
  <si>
    <t>文人世界の光芒と古都奈良　大和の生き字引・水木要太郎</t>
    <rPh sb="0" eb="2">
      <t>ブンジン</t>
    </rPh>
    <rPh sb="2" eb="4">
      <t>セカイ</t>
    </rPh>
    <rPh sb="5" eb="7">
      <t>コウボウ</t>
    </rPh>
    <rPh sb="8" eb="10">
      <t>コト</t>
    </rPh>
    <rPh sb="10" eb="12">
      <t>ナラ</t>
    </rPh>
    <rPh sb="13" eb="15">
      <t>ヤマト</t>
    </rPh>
    <rPh sb="16" eb="20">
      <t>イキジビキ</t>
    </rPh>
    <rPh sb="21" eb="23">
      <t>ミズキ</t>
    </rPh>
    <rPh sb="23" eb="26">
      <t>ヨウタロウ</t>
    </rPh>
    <phoneticPr fontId="1"/>
  </si>
  <si>
    <t>久留島　浩　ほか　編</t>
    <rPh sb="0" eb="3">
      <t>クルシマ</t>
    </rPh>
    <rPh sb="4" eb="5">
      <t>ヒロシ</t>
    </rPh>
    <rPh sb="9" eb="10">
      <t>ヘン</t>
    </rPh>
    <phoneticPr fontId="1"/>
  </si>
  <si>
    <t>禁裏本歌書の蔵書史的研究</t>
    <rPh sb="0" eb="1">
      <t>キン</t>
    </rPh>
    <rPh sb="1" eb="2">
      <t>ウラ</t>
    </rPh>
    <rPh sb="2" eb="3">
      <t>ホン</t>
    </rPh>
    <rPh sb="3" eb="5">
      <t>カショ</t>
    </rPh>
    <rPh sb="6" eb="8">
      <t>ゾウショ</t>
    </rPh>
    <rPh sb="8" eb="9">
      <t>シ</t>
    </rPh>
    <rPh sb="9" eb="10">
      <t>テキ</t>
    </rPh>
    <rPh sb="10" eb="12">
      <t>ケンキュウ</t>
    </rPh>
    <phoneticPr fontId="1"/>
  </si>
  <si>
    <t>酒井　茂幸</t>
    <rPh sb="0" eb="2">
      <t>サカイ</t>
    </rPh>
    <rPh sb="3" eb="5">
      <t>シゲユキ</t>
    </rPh>
    <phoneticPr fontId="1"/>
  </si>
  <si>
    <t>初期黄檗派の僧たち</t>
    <rPh sb="0" eb="2">
      <t>ショキ</t>
    </rPh>
    <rPh sb="2" eb="5">
      <t>オウバクハ</t>
    </rPh>
    <rPh sb="6" eb="7">
      <t>ソウ</t>
    </rPh>
    <phoneticPr fontId="1"/>
  </si>
  <si>
    <t>木村　得玄</t>
    <rPh sb="0" eb="2">
      <t>キムラ</t>
    </rPh>
    <rPh sb="3" eb="4">
      <t>トク</t>
    </rPh>
    <rPh sb="4" eb="5">
      <t>ゲン</t>
    </rPh>
    <phoneticPr fontId="1"/>
  </si>
  <si>
    <t>江戸文人と明清楽</t>
    <rPh sb="0" eb="2">
      <t>エド</t>
    </rPh>
    <rPh sb="2" eb="4">
      <t>ブンジン</t>
    </rPh>
    <rPh sb="5" eb="6">
      <t>メイ</t>
    </rPh>
    <rPh sb="6" eb="7">
      <t>シン</t>
    </rPh>
    <rPh sb="7" eb="8">
      <t>ラク</t>
    </rPh>
    <phoneticPr fontId="1"/>
  </si>
  <si>
    <t>中尾　友香梨</t>
    <rPh sb="0" eb="2">
      <t>ナカオ</t>
    </rPh>
    <rPh sb="3" eb="4">
      <t>ユウ</t>
    </rPh>
    <rPh sb="4" eb="5">
      <t>カ</t>
    </rPh>
    <rPh sb="5" eb="6">
      <t>リ</t>
    </rPh>
    <phoneticPr fontId="1"/>
  </si>
  <si>
    <t>汲古書院</t>
    <rPh sb="0" eb="1">
      <t>ク</t>
    </rPh>
    <rPh sb="1" eb="2">
      <t>コ</t>
    </rPh>
    <rPh sb="2" eb="4">
      <t>ショイン</t>
    </rPh>
    <phoneticPr fontId="1"/>
  </si>
  <si>
    <t>校注　江戸黄檗禅刹記</t>
    <rPh sb="0" eb="2">
      <t>コウチュウ</t>
    </rPh>
    <rPh sb="3" eb="5">
      <t>エド</t>
    </rPh>
    <rPh sb="5" eb="7">
      <t>オウバク</t>
    </rPh>
    <rPh sb="7" eb="8">
      <t>ゼン</t>
    </rPh>
    <rPh sb="8" eb="9">
      <t>サツ</t>
    </rPh>
    <rPh sb="9" eb="10">
      <t>キ</t>
    </rPh>
    <phoneticPr fontId="1"/>
  </si>
  <si>
    <t>池田　定常　原著
木村　得玄　著</t>
    <rPh sb="0" eb="2">
      <t>イケダ</t>
    </rPh>
    <rPh sb="3" eb="5">
      <t>サダツネ</t>
    </rPh>
    <rPh sb="6" eb="8">
      <t>ゲンチョ</t>
    </rPh>
    <rPh sb="9" eb="11">
      <t>キムラ</t>
    </rPh>
    <rPh sb="12" eb="13">
      <t>トク</t>
    </rPh>
    <rPh sb="13" eb="14">
      <t>ゲン</t>
    </rPh>
    <rPh sb="15" eb="16">
      <t>チョ</t>
    </rPh>
    <phoneticPr fontId="1"/>
  </si>
  <si>
    <t>貞享期芭蕉論考</t>
    <rPh sb="0" eb="1">
      <t>サダ</t>
    </rPh>
    <rPh sb="2" eb="3">
      <t>キ</t>
    </rPh>
    <rPh sb="3" eb="5">
      <t>バショウ</t>
    </rPh>
    <rPh sb="5" eb="6">
      <t>ロン</t>
    </rPh>
    <rPh sb="6" eb="7">
      <t>コウ</t>
    </rPh>
    <phoneticPr fontId="1"/>
  </si>
  <si>
    <t>井上　敏幸</t>
    <rPh sb="0" eb="2">
      <t>イノウエ</t>
    </rPh>
    <rPh sb="3" eb="5">
      <t>トシユキ</t>
    </rPh>
    <phoneticPr fontId="1"/>
  </si>
  <si>
    <t>臨川書店</t>
    <rPh sb="0" eb="1">
      <t>リン</t>
    </rPh>
    <rPh sb="1" eb="2">
      <t>カワ</t>
    </rPh>
    <rPh sb="2" eb="4">
      <t>ショテン</t>
    </rPh>
    <phoneticPr fontId="1"/>
  </si>
  <si>
    <t>元禄文学を学ぶ人のために</t>
    <rPh sb="0" eb="1">
      <t>ガン</t>
    </rPh>
    <rPh sb="1" eb="2">
      <t>ロク</t>
    </rPh>
    <rPh sb="2" eb="4">
      <t>ブンガク</t>
    </rPh>
    <rPh sb="5" eb="6">
      <t>マナ</t>
    </rPh>
    <rPh sb="7" eb="8">
      <t>ヒト</t>
    </rPh>
    <phoneticPr fontId="1"/>
  </si>
  <si>
    <t>井上　敏幸　　上野　洋三</t>
    <rPh sb="0" eb="2">
      <t>イノウエ</t>
    </rPh>
    <rPh sb="3" eb="5">
      <t>トシユキ</t>
    </rPh>
    <rPh sb="7" eb="9">
      <t>ウエノ</t>
    </rPh>
    <rPh sb="10" eb="12">
      <t>ヨウゾウ</t>
    </rPh>
    <phoneticPr fontId="1"/>
  </si>
  <si>
    <t>世界思想社</t>
    <rPh sb="0" eb="2">
      <t>セカイ</t>
    </rPh>
    <rPh sb="2" eb="4">
      <t>シソウ</t>
    </rPh>
    <rPh sb="4" eb="5">
      <t>シャ</t>
    </rPh>
    <phoneticPr fontId="1"/>
  </si>
  <si>
    <t>雅俗往還―近世文人の詩と絵画―</t>
    <rPh sb="0" eb="2">
      <t>ガゾク</t>
    </rPh>
    <rPh sb="2" eb="4">
      <t>オウカン</t>
    </rPh>
    <rPh sb="5" eb="7">
      <t>キンセイ</t>
    </rPh>
    <rPh sb="7" eb="9">
      <t>ブンジン</t>
    </rPh>
    <rPh sb="10" eb="11">
      <t>シ</t>
    </rPh>
    <rPh sb="12" eb="14">
      <t>カイガ</t>
    </rPh>
    <phoneticPr fontId="1"/>
  </si>
  <si>
    <t>池澤　一郎</t>
    <rPh sb="0" eb="2">
      <t>イケザワ</t>
    </rPh>
    <rPh sb="3" eb="5">
      <t>イチロウ</t>
    </rPh>
    <phoneticPr fontId="1"/>
  </si>
  <si>
    <t>若草書房</t>
    <rPh sb="0" eb="2">
      <t>ワカクサ</t>
    </rPh>
    <rPh sb="2" eb="4">
      <t>ショボウ</t>
    </rPh>
    <phoneticPr fontId="1"/>
  </si>
  <si>
    <t>【年表資料】近世文学史　新装版</t>
    <rPh sb="1" eb="3">
      <t>ネンピョウ</t>
    </rPh>
    <rPh sb="3" eb="5">
      <t>シリョウ</t>
    </rPh>
    <rPh sb="6" eb="8">
      <t>キンセイ</t>
    </rPh>
    <rPh sb="8" eb="11">
      <t>ブンガクシ</t>
    </rPh>
    <rPh sb="12" eb="14">
      <t>シンソウ</t>
    </rPh>
    <rPh sb="14" eb="15">
      <t>バン</t>
    </rPh>
    <phoneticPr fontId="1"/>
  </si>
  <si>
    <t>松崎　仁・白石　悌三・谷脇　理史編</t>
    <rPh sb="0" eb="2">
      <t>マツザキ</t>
    </rPh>
    <rPh sb="3" eb="4">
      <t>ジン</t>
    </rPh>
    <rPh sb="5" eb="7">
      <t>シライシ</t>
    </rPh>
    <rPh sb="8" eb="10">
      <t>テイゾウ</t>
    </rPh>
    <rPh sb="11" eb="13">
      <t>タニワキ</t>
    </rPh>
    <rPh sb="14" eb="15">
      <t>リ</t>
    </rPh>
    <rPh sb="15" eb="16">
      <t>シ</t>
    </rPh>
    <rPh sb="16" eb="17">
      <t>ヘン</t>
    </rPh>
    <phoneticPr fontId="1"/>
  </si>
  <si>
    <t>笠間書院</t>
    <rPh sb="0" eb="2">
      <t>カサマ</t>
    </rPh>
    <rPh sb="2" eb="4">
      <t>ショイン</t>
    </rPh>
    <phoneticPr fontId="1"/>
  </si>
  <si>
    <t>閲3-2-1</t>
  </si>
  <si>
    <t>江戸の絵本―画像とテキストの綾なせる世界―</t>
    <rPh sb="0" eb="2">
      <t>エド</t>
    </rPh>
    <rPh sb="3" eb="5">
      <t>エホン</t>
    </rPh>
    <rPh sb="6" eb="8">
      <t>ガゾウ</t>
    </rPh>
    <rPh sb="14" eb="15">
      <t>アヤ</t>
    </rPh>
    <rPh sb="18" eb="20">
      <t>セカイ</t>
    </rPh>
    <phoneticPr fontId="1"/>
  </si>
  <si>
    <t>鈴木　淳・浅野秀剛編</t>
    <rPh sb="0" eb="2">
      <t>スズキ</t>
    </rPh>
    <rPh sb="3" eb="4">
      <t>ジュン</t>
    </rPh>
    <rPh sb="5" eb="7">
      <t>アサノ</t>
    </rPh>
    <rPh sb="7" eb="8">
      <t>ヒデ</t>
    </rPh>
    <rPh sb="8" eb="9">
      <t>ゴウ</t>
    </rPh>
    <rPh sb="9" eb="10">
      <t>ヘン</t>
    </rPh>
    <phoneticPr fontId="1"/>
  </si>
  <si>
    <t>八木書院</t>
    <rPh sb="0" eb="2">
      <t>ヤギ</t>
    </rPh>
    <rPh sb="2" eb="4">
      <t>ショイン</t>
    </rPh>
    <phoneticPr fontId="1"/>
  </si>
  <si>
    <t>近世文学・伝達と様式に関する私見</t>
    <rPh sb="0" eb="2">
      <t>キンセイ</t>
    </rPh>
    <rPh sb="2" eb="4">
      <t>ブンガク</t>
    </rPh>
    <rPh sb="5" eb="7">
      <t>デンタツ</t>
    </rPh>
    <rPh sb="8" eb="10">
      <t>ヨウシキ</t>
    </rPh>
    <rPh sb="11" eb="12">
      <t>カン</t>
    </rPh>
    <rPh sb="14" eb="16">
      <t>シケン</t>
    </rPh>
    <phoneticPr fontId="1"/>
  </si>
  <si>
    <t>濱田　啓介</t>
    <rPh sb="0" eb="2">
      <t>ハマダ</t>
    </rPh>
    <rPh sb="3" eb="5">
      <t>ケイスケ</t>
    </rPh>
    <phoneticPr fontId="1"/>
  </si>
  <si>
    <t>京都大学学術出版会</t>
    <rPh sb="0" eb="2">
      <t>キョウト</t>
    </rPh>
    <rPh sb="2" eb="4">
      <t>ダイガク</t>
    </rPh>
    <rPh sb="4" eb="6">
      <t>ガクジュツ</t>
    </rPh>
    <rPh sb="6" eb="9">
      <t>シュッパンカイ</t>
    </rPh>
    <phoneticPr fontId="1"/>
  </si>
  <si>
    <t>月並発句合の研究</t>
    <rPh sb="0" eb="2">
      <t>ツキナミ</t>
    </rPh>
    <rPh sb="2" eb="4">
      <t>ホック</t>
    </rPh>
    <rPh sb="4" eb="5">
      <t>ア</t>
    </rPh>
    <rPh sb="6" eb="8">
      <t>ケンキュウ</t>
    </rPh>
    <phoneticPr fontId="1"/>
  </si>
  <si>
    <t>永井　一彰</t>
    <rPh sb="0" eb="2">
      <t>ナガイ</t>
    </rPh>
    <rPh sb="3" eb="4">
      <t>イチ</t>
    </rPh>
    <rPh sb="4" eb="5">
      <t>アキラ</t>
    </rPh>
    <phoneticPr fontId="1"/>
  </si>
  <si>
    <t>詩歌とイメージ　江戸の版本・一枚摺にみる夢</t>
    <rPh sb="0" eb="2">
      <t>シイカ</t>
    </rPh>
    <rPh sb="8" eb="10">
      <t>エド</t>
    </rPh>
    <rPh sb="11" eb="13">
      <t>ハンポン</t>
    </rPh>
    <rPh sb="14" eb="16">
      <t>イチマイ</t>
    </rPh>
    <rPh sb="16" eb="17">
      <t>スリ</t>
    </rPh>
    <rPh sb="20" eb="21">
      <t>ユメ</t>
    </rPh>
    <phoneticPr fontId="1"/>
  </si>
  <si>
    <t>中野　三敏監修・河野　実編</t>
    <rPh sb="0" eb="2">
      <t>ナカノ</t>
    </rPh>
    <rPh sb="3" eb="5">
      <t>ミツトシ</t>
    </rPh>
    <rPh sb="5" eb="7">
      <t>カンシュウ</t>
    </rPh>
    <rPh sb="8" eb="10">
      <t>カワノ</t>
    </rPh>
    <rPh sb="11" eb="12">
      <t>ミ</t>
    </rPh>
    <rPh sb="12" eb="13">
      <t>ヘン</t>
    </rPh>
    <phoneticPr fontId="1"/>
  </si>
  <si>
    <t>勉誠出版</t>
    <rPh sb="0" eb="1">
      <t>ベン</t>
    </rPh>
    <rPh sb="1" eb="2">
      <t>マコト</t>
    </rPh>
    <rPh sb="2" eb="4">
      <t>シュッパン</t>
    </rPh>
    <phoneticPr fontId="1"/>
  </si>
  <si>
    <t>アジア遊学163　日本近世文学と朝鮮</t>
    <rPh sb="3" eb="5">
      <t>ユウガク</t>
    </rPh>
    <rPh sb="9" eb="11">
      <t>ニホン</t>
    </rPh>
    <rPh sb="11" eb="13">
      <t>キンセイ</t>
    </rPh>
    <rPh sb="13" eb="15">
      <t>ブンガク</t>
    </rPh>
    <rPh sb="16" eb="18">
      <t>チョウセン</t>
    </rPh>
    <phoneticPr fontId="1"/>
  </si>
  <si>
    <t>染谷　智幸・崔　官編</t>
    <rPh sb="0" eb="2">
      <t>ソメヤ</t>
    </rPh>
    <rPh sb="3" eb="5">
      <t>トモユキ</t>
    </rPh>
    <rPh sb="6" eb="7">
      <t>サイ</t>
    </rPh>
    <rPh sb="8" eb="9">
      <t>カン</t>
    </rPh>
    <rPh sb="9" eb="10">
      <t>ヘン</t>
    </rPh>
    <phoneticPr fontId="1"/>
  </si>
  <si>
    <t>下里知足の文事の研究　全３巻</t>
    <rPh sb="0" eb="2">
      <t>シモサト</t>
    </rPh>
    <rPh sb="2" eb="4">
      <t>チソク</t>
    </rPh>
    <rPh sb="5" eb="6">
      <t>ブン</t>
    </rPh>
    <rPh sb="6" eb="7">
      <t>コト</t>
    </rPh>
    <rPh sb="8" eb="10">
      <t>ケンキュウ</t>
    </rPh>
    <rPh sb="11" eb="12">
      <t>ゼン</t>
    </rPh>
    <rPh sb="13" eb="14">
      <t>カン</t>
    </rPh>
    <phoneticPr fontId="1"/>
  </si>
  <si>
    <t>森川　昭</t>
    <rPh sb="0" eb="2">
      <t>モリカワ</t>
    </rPh>
    <rPh sb="3" eb="4">
      <t>アキラ</t>
    </rPh>
    <phoneticPr fontId="1"/>
  </si>
  <si>
    <t>徒然草の十七世紀――近世文芸思潮の形成</t>
    <rPh sb="0" eb="3">
      <t>ツレヅレグサ</t>
    </rPh>
    <rPh sb="4" eb="8">
      <t>ジュウナナセイキ</t>
    </rPh>
    <rPh sb="10" eb="12">
      <t>キンセイ</t>
    </rPh>
    <rPh sb="12" eb="14">
      <t>ブンゲイ</t>
    </rPh>
    <rPh sb="14" eb="16">
      <t>シチョウ</t>
    </rPh>
    <rPh sb="17" eb="19">
      <t>ケイセイ</t>
    </rPh>
    <phoneticPr fontId="1"/>
  </si>
  <si>
    <t>川平敏文</t>
    <rPh sb="0" eb="2">
      <t>カワヒラ</t>
    </rPh>
    <rPh sb="2" eb="4">
      <t>トシフミ</t>
    </rPh>
    <phoneticPr fontId="1"/>
  </si>
  <si>
    <t>方言史と日本語史</t>
    <rPh sb="0" eb="2">
      <t>ホウゲン</t>
    </rPh>
    <rPh sb="2" eb="3">
      <t>シ</t>
    </rPh>
    <rPh sb="4" eb="6">
      <t>ニホン</t>
    </rPh>
    <rPh sb="6" eb="7">
      <t>ゴ</t>
    </rPh>
    <rPh sb="7" eb="8">
      <t>シ</t>
    </rPh>
    <phoneticPr fontId="1"/>
  </si>
  <si>
    <t>清文堂</t>
    <rPh sb="0" eb="1">
      <t>セイ</t>
    </rPh>
    <rPh sb="1" eb="2">
      <t>ブン</t>
    </rPh>
    <rPh sb="2" eb="3">
      <t>ドウ</t>
    </rPh>
    <phoneticPr fontId="1"/>
  </si>
  <si>
    <t>本居宣長の国文学</t>
    <rPh sb="0" eb="2">
      <t>モトオリ</t>
    </rPh>
    <rPh sb="2" eb="4">
      <t>ノリナガ</t>
    </rPh>
    <rPh sb="5" eb="8">
      <t>コクブンガク</t>
    </rPh>
    <phoneticPr fontId="1"/>
  </si>
  <si>
    <t>田中康二</t>
    <rPh sb="0" eb="2">
      <t>タナカ</t>
    </rPh>
    <rPh sb="2" eb="3">
      <t>ヤス</t>
    </rPh>
    <rPh sb="3" eb="4">
      <t>ニ</t>
    </rPh>
    <phoneticPr fontId="1"/>
  </si>
  <si>
    <t>ぺりかん社</t>
    <phoneticPr fontId="1"/>
  </si>
  <si>
    <t>隠元禅師と黄檗文化</t>
    <rPh sb="0" eb="2">
      <t>インゲン</t>
    </rPh>
    <rPh sb="2" eb="4">
      <t>ゼンジ</t>
    </rPh>
    <rPh sb="5" eb="7">
      <t>オウバク</t>
    </rPh>
    <rPh sb="7" eb="9">
      <t>ブンカ</t>
    </rPh>
    <phoneticPr fontId="1"/>
  </si>
  <si>
    <t>木村得玄</t>
    <rPh sb="0" eb="2">
      <t>キムラ</t>
    </rPh>
    <rPh sb="2" eb="3">
      <t>トク</t>
    </rPh>
    <rPh sb="3" eb="4">
      <t>ゲン</t>
    </rPh>
    <phoneticPr fontId="1"/>
  </si>
  <si>
    <t>黄檗禅と浄土教―萬福寺第四祖獨湛の思想と行動　</t>
    <rPh sb="0" eb="2">
      <t>オウバク</t>
    </rPh>
    <rPh sb="2" eb="3">
      <t>ゼン</t>
    </rPh>
    <rPh sb="4" eb="7">
      <t>ジョウドキョウ</t>
    </rPh>
    <rPh sb="8" eb="9">
      <t>マン</t>
    </rPh>
    <rPh sb="9" eb="10">
      <t>フク</t>
    </rPh>
    <rPh sb="10" eb="11">
      <t>ジ</t>
    </rPh>
    <rPh sb="11" eb="12">
      <t>ダイ</t>
    </rPh>
    <rPh sb="12" eb="13">
      <t>ヨン</t>
    </rPh>
    <rPh sb="13" eb="14">
      <t>ソ</t>
    </rPh>
    <rPh sb="14" eb="15">
      <t>ドク</t>
    </rPh>
    <rPh sb="15" eb="16">
      <t>タン</t>
    </rPh>
    <rPh sb="17" eb="19">
      <t>シソウ</t>
    </rPh>
    <rPh sb="20" eb="22">
      <t>コウドウ</t>
    </rPh>
    <phoneticPr fontId="1"/>
  </si>
  <si>
    <t>田中実マルコス</t>
    <rPh sb="0" eb="2">
      <t>タナカ</t>
    </rPh>
    <rPh sb="2" eb="3">
      <t>ミ</t>
    </rPh>
    <phoneticPr fontId="1"/>
  </si>
  <si>
    <t>日本禅宗史論集　上、一之下、二之下</t>
    <rPh sb="0" eb="2">
      <t>ニホン</t>
    </rPh>
    <rPh sb="2" eb="4">
      <t>ゼンシュウ</t>
    </rPh>
    <rPh sb="4" eb="6">
      <t>シロン</t>
    </rPh>
    <rPh sb="6" eb="7">
      <t>シュウ</t>
    </rPh>
    <rPh sb="8" eb="9">
      <t>ジョウ</t>
    </rPh>
    <rPh sb="10" eb="11">
      <t>1</t>
    </rPh>
    <rPh sb="11" eb="12">
      <t>ノ</t>
    </rPh>
    <rPh sb="12" eb="13">
      <t>ゲ</t>
    </rPh>
    <rPh sb="14" eb="15">
      <t>2</t>
    </rPh>
    <rPh sb="15" eb="16">
      <t>ノ</t>
    </rPh>
    <rPh sb="16" eb="17">
      <t>ゲ</t>
    </rPh>
    <phoneticPr fontId="1"/>
  </si>
  <si>
    <t>玉村　竹二</t>
    <rPh sb="0" eb="2">
      <t>タマムラ</t>
    </rPh>
    <rPh sb="3" eb="5">
      <t>タケジ</t>
    </rPh>
    <phoneticPr fontId="1"/>
  </si>
  <si>
    <t>鍋島直郷西園和歌集　翻刻と解説</t>
  </si>
  <si>
    <t>井上敏幸・松尾和義</t>
  </si>
  <si>
    <t>別室書庫</t>
    <rPh sb="0" eb="4">
      <t>ベッシツショコ</t>
    </rPh>
    <phoneticPr fontId="1"/>
  </si>
  <si>
    <t>卍山道白禅師　東林語録　訳注</t>
    <rPh sb="0" eb="1">
      <t>マンジ</t>
    </rPh>
    <rPh sb="1" eb="3">
      <t>サンドウ</t>
    </rPh>
    <rPh sb="3" eb="4">
      <t>シロ</t>
    </rPh>
    <rPh sb="4" eb="6">
      <t>ゼンジ</t>
    </rPh>
    <rPh sb="7" eb="9">
      <t>トウリン</t>
    </rPh>
    <rPh sb="9" eb="11">
      <t>ゴロク</t>
    </rPh>
    <rPh sb="12" eb="14">
      <t>ヤクチュウ</t>
    </rPh>
    <phoneticPr fontId="1"/>
  </si>
  <si>
    <t>「東林語録」研究会編</t>
    <rPh sb="1" eb="3">
      <t>トウリン</t>
    </rPh>
    <rPh sb="3" eb="5">
      <t>ゴロク</t>
    </rPh>
    <rPh sb="6" eb="8">
      <t>ケンキュウ</t>
    </rPh>
    <rPh sb="8" eb="9">
      <t>カイ</t>
    </rPh>
    <rPh sb="9" eb="10">
      <t>ヘン</t>
    </rPh>
    <phoneticPr fontId="1"/>
  </si>
  <si>
    <t>細井平洲『小語』注釈</t>
    <rPh sb="0" eb="4">
      <t>ホソイヘイシュウ</t>
    </rPh>
    <rPh sb="5" eb="6">
      <t>コ</t>
    </rPh>
    <rPh sb="6" eb="7">
      <t>ゴ</t>
    </rPh>
    <rPh sb="8" eb="10">
      <t>チュウシャク</t>
    </rPh>
    <phoneticPr fontId="1"/>
  </si>
  <si>
    <t>小野重伃</t>
    <rPh sb="0" eb="2">
      <t>オノ</t>
    </rPh>
    <rPh sb="2" eb="3">
      <t>オモ</t>
    </rPh>
    <rPh sb="3" eb="4">
      <t>ヨ</t>
    </rPh>
    <phoneticPr fontId="1"/>
  </si>
  <si>
    <t>東海市教育委員会</t>
    <rPh sb="0" eb="3">
      <t>トウカイシ</t>
    </rPh>
    <rPh sb="3" eb="5">
      <t>キョウイク</t>
    </rPh>
    <rPh sb="5" eb="8">
      <t>イインカイ</t>
    </rPh>
    <phoneticPr fontId="1"/>
  </si>
  <si>
    <t>嚶鳴館遺稿　注釈初編・米沢編(1･2)・尾張編(1･2)・諸藩編・文人編(1･2)</t>
    <rPh sb="0" eb="1">
      <t>ナ</t>
    </rPh>
    <rPh sb="1" eb="2">
      <t>ナ</t>
    </rPh>
    <rPh sb="2" eb="3">
      <t>カン</t>
    </rPh>
    <rPh sb="3" eb="5">
      <t>イコウ</t>
    </rPh>
    <rPh sb="6" eb="8">
      <t>チュウシャク</t>
    </rPh>
    <rPh sb="8" eb="9">
      <t>ショ</t>
    </rPh>
    <rPh sb="9" eb="10">
      <t>ヘン</t>
    </rPh>
    <rPh sb="11" eb="13">
      <t>ヨネザワ</t>
    </rPh>
    <rPh sb="13" eb="14">
      <t>ヘン</t>
    </rPh>
    <rPh sb="20" eb="22">
      <t>オワリ</t>
    </rPh>
    <rPh sb="22" eb="23">
      <t>ヘン</t>
    </rPh>
    <rPh sb="29" eb="31">
      <t>ショハン</t>
    </rPh>
    <rPh sb="31" eb="32">
      <t>ヘン</t>
    </rPh>
    <rPh sb="33" eb="35">
      <t>ブンジン</t>
    </rPh>
    <rPh sb="35" eb="36">
      <t>ヘン</t>
    </rPh>
    <phoneticPr fontId="1"/>
  </si>
  <si>
    <t>黄檗宗資料集成　第1～2巻</t>
    <rPh sb="0" eb="3">
      <t>オウバクシュウ</t>
    </rPh>
    <rPh sb="3" eb="5">
      <t>シリョウ</t>
    </rPh>
    <rPh sb="5" eb="7">
      <t>シュウセイ</t>
    </rPh>
    <rPh sb="8" eb="9">
      <t>ダイ</t>
    </rPh>
    <rPh sb="12" eb="13">
      <t>カン</t>
    </rPh>
    <phoneticPr fontId="1"/>
  </si>
  <si>
    <t>木村得玄編</t>
    <rPh sb="0" eb="2">
      <t>キムラ</t>
    </rPh>
    <rPh sb="2" eb="3">
      <t>トク</t>
    </rPh>
    <rPh sb="3" eb="4">
      <t>ゲン</t>
    </rPh>
    <rPh sb="4" eb="5">
      <t>ヘン</t>
    </rPh>
    <phoneticPr fontId="1"/>
  </si>
  <si>
    <t>佐賀大学附属図書館蔵　十帖源氏立圃自筆書入本【翻刻と解説】</t>
  </si>
  <si>
    <t>白石良夫・中尾友香梨編
小城鍋島文庫研究会校訂</t>
  </si>
  <si>
    <t>笠間書院</t>
  </si>
  <si>
    <t>閲1-1-3</t>
  </si>
  <si>
    <t>初期絵巻物の風俗史的研究</t>
    <rPh sb="0" eb="2">
      <t>ショキ</t>
    </rPh>
    <rPh sb="2" eb="5">
      <t>エマキモノ</t>
    </rPh>
    <rPh sb="6" eb="9">
      <t>フウゾクシ</t>
    </rPh>
    <rPh sb="9" eb="10">
      <t>テキ</t>
    </rPh>
    <rPh sb="10" eb="12">
      <t>ケンキュウ</t>
    </rPh>
    <phoneticPr fontId="1"/>
  </si>
  <si>
    <t>鈴木敬三</t>
    <rPh sb="0" eb="2">
      <t>スズキ</t>
    </rPh>
    <rPh sb="2" eb="4">
      <t>ケイゾウ</t>
    </rPh>
    <phoneticPr fontId="1"/>
  </si>
  <si>
    <t>増補新訂足利学校の研究</t>
    <rPh sb="0" eb="2">
      <t>ゾウホ</t>
    </rPh>
    <rPh sb="2" eb="4">
      <t>シンテイ</t>
    </rPh>
    <rPh sb="4" eb="6">
      <t>アシカガ</t>
    </rPh>
    <rPh sb="6" eb="8">
      <t>ガッコウ</t>
    </rPh>
    <rPh sb="9" eb="11">
      <t>ケンキュウ</t>
    </rPh>
    <phoneticPr fontId="1"/>
  </si>
  <si>
    <t>川瀬一馬</t>
    <rPh sb="0" eb="2">
      <t>カワセ</t>
    </rPh>
    <rPh sb="2" eb="3">
      <t>イチ</t>
    </rPh>
    <rPh sb="3" eb="4">
      <t>ウマ</t>
    </rPh>
    <phoneticPr fontId="1"/>
  </si>
  <si>
    <t>増補　古活字版之研究　上・中・下巻</t>
    <rPh sb="0" eb="2">
      <t>ゾウホ</t>
    </rPh>
    <rPh sb="3" eb="4">
      <t>フル</t>
    </rPh>
    <rPh sb="4" eb="6">
      <t>カツジ</t>
    </rPh>
    <rPh sb="6" eb="7">
      <t>ハン</t>
    </rPh>
    <rPh sb="7" eb="8">
      <t>ユキ</t>
    </rPh>
    <rPh sb="8" eb="10">
      <t>ケンキュウ</t>
    </rPh>
    <rPh sb="11" eb="12">
      <t>ウエ</t>
    </rPh>
    <rPh sb="13" eb="14">
      <t>チュウ</t>
    </rPh>
    <rPh sb="15" eb="16">
      <t>シタ</t>
    </rPh>
    <rPh sb="16" eb="17">
      <t>カン</t>
    </rPh>
    <phoneticPr fontId="1"/>
  </si>
  <si>
    <t>The Antiquarian Booksellers Association of Japan</t>
  </si>
  <si>
    <t>禅の寺　臨済宗・黄檗宗十五本山と開山禅師</t>
    <rPh sb="0" eb="1">
      <t>ゼン</t>
    </rPh>
    <rPh sb="2" eb="3">
      <t>テラ</t>
    </rPh>
    <rPh sb="4" eb="7">
      <t>リンザイシュウ</t>
    </rPh>
    <rPh sb="8" eb="11">
      <t>オウバクシュウ</t>
    </rPh>
    <rPh sb="11" eb="13">
      <t>ジュウゴ</t>
    </rPh>
    <rPh sb="13" eb="15">
      <t>ホンザン</t>
    </rPh>
    <rPh sb="16" eb="18">
      <t>カイザン</t>
    </rPh>
    <rPh sb="18" eb="19">
      <t>ゼン</t>
    </rPh>
    <rPh sb="19" eb="20">
      <t>シ</t>
    </rPh>
    <phoneticPr fontId="1"/>
  </si>
  <si>
    <t>阿部理恵</t>
    <rPh sb="0" eb="2">
      <t>アベ</t>
    </rPh>
    <rPh sb="2" eb="4">
      <t>リエ</t>
    </rPh>
    <phoneticPr fontId="1"/>
  </si>
  <si>
    <t>禅文化研究所</t>
    <rPh sb="0" eb="1">
      <t>ゼン</t>
    </rPh>
    <rPh sb="1" eb="3">
      <t>ブンカ</t>
    </rPh>
    <rPh sb="3" eb="6">
      <t>ケンキュウショ</t>
    </rPh>
    <phoneticPr fontId="1"/>
  </si>
  <si>
    <t xml:space="preserve">黄檗禅林の絵画 </t>
    <phoneticPr fontId="5"/>
  </si>
  <si>
    <t>錦織亮介</t>
    <phoneticPr fontId="1"/>
  </si>
  <si>
    <t>図説　江戸の「表現」―浮世絵・文学・芸能―</t>
    <rPh sb="0" eb="2">
      <t>ズセツ</t>
    </rPh>
    <rPh sb="3" eb="5">
      <t>エド</t>
    </rPh>
    <rPh sb="7" eb="9">
      <t>ヒョウゲン</t>
    </rPh>
    <rPh sb="11" eb="14">
      <t>ウキヨエ</t>
    </rPh>
    <rPh sb="15" eb="17">
      <t>ブンガク</t>
    </rPh>
    <rPh sb="18" eb="20">
      <t>ゲイノウ</t>
    </rPh>
    <phoneticPr fontId="1"/>
  </si>
  <si>
    <t>山片蟠桃と升屋</t>
  </si>
  <si>
    <t>有坂隆道</t>
    <rPh sb="2" eb="3">
      <t>タカシ</t>
    </rPh>
    <rPh sb="3" eb="4">
      <t>ミチ</t>
    </rPh>
    <phoneticPr fontId="1"/>
  </si>
  <si>
    <t>2-4-1</t>
    <phoneticPr fontId="1"/>
  </si>
  <si>
    <t>山片蟠桃と大阪の洋学</t>
  </si>
  <si>
    <t>日本洋学史の研究　Ⅰ～Ⅸ</t>
    <phoneticPr fontId="1"/>
  </si>
  <si>
    <t>有坂隆道編</t>
  </si>
  <si>
    <t>論集　日本の洋学　全5巻</t>
    <rPh sb="9" eb="10">
      <t>ゼン</t>
    </rPh>
    <rPh sb="11" eb="12">
      <t>カン</t>
    </rPh>
    <phoneticPr fontId="1"/>
  </si>
  <si>
    <t>有坂隆道・浅井允晶編</t>
  </si>
  <si>
    <t>科学史</t>
    <rPh sb="0" eb="3">
      <t>カガクシ</t>
    </rPh>
    <phoneticPr fontId="1"/>
  </si>
  <si>
    <t>在村蘭学の研究</t>
    <rPh sb="0" eb="2">
      <t>ザイソン</t>
    </rPh>
    <rPh sb="2" eb="4">
      <t>ランガク</t>
    </rPh>
    <rPh sb="5" eb="7">
      <t>ケンキュウ</t>
    </rPh>
    <phoneticPr fontId="1"/>
  </si>
  <si>
    <t>江戸時代の医学　名医たちの三〇〇年</t>
    <rPh sb="0" eb="2">
      <t>エド</t>
    </rPh>
    <rPh sb="2" eb="4">
      <t>ジダイ</t>
    </rPh>
    <rPh sb="5" eb="7">
      <t>イガク</t>
    </rPh>
    <rPh sb="8" eb="10">
      <t>メイイ</t>
    </rPh>
    <rPh sb="13" eb="16">
      <t>300</t>
    </rPh>
    <rPh sb="16" eb="17">
      <t>ネン</t>
    </rPh>
    <phoneticPr fontId="1"/>
  </si>
  <si>
    <t>近代医療のあけぼの　幕末・明治の医事制度</t>
    <rPh sb="0" eb="2">
      <t>キンダイ</t>
    </rPh>
    <rPh sb="2" eb="4">
      <t>イリョウ</t>
    </rPh>
    <rPh sb="10" eb="12">
      <t>バクマツ</t>
    </rPh>
    <rPh sb="13" eb="15">
      <t>メイジ</t>
    </rPh>
    <rPh sb="16" eb="18">
      <t>イジ</t>
    </rPh>
    <rPh sb="18" eb="20">
      <t>セイド</t>
    </rPh>
    <phoneticPr fontId="1"/>
  </si>
  <si>
    <t>青柳精一</t>
    <rPh sb="0" eb="2">
      <t>アオヤナギ</t>
    </rPh>
    <rPh sb="2" eb="4">
      <t>セイイチ</t>
    </rPh>
    <phoneticPr fontId="1"/>
  </si>
  <si>
    <t>病院の世紀の理論</t>
    <rPh sb="0" eb="2">
      <t>ビョウイン</t>
    </rPh>
    <rPh sb="3" eb="5">
      <t>セイキ</t>
    </rPh>
    <rPh sb="6" eb="8">
      <t>リロン</t>
    </rPh>
    <phoneticPr fontId="1"/>
  </si>
  <si>
    <t>猪飼周平</t>
    <rPh sb="0" eb="2">
      <t>イカイ</t>
    </rPh>
    <rPh sb="2" eb="4">
      <t>シュウヘイ</t>
    </rPh>
    <phoneticPr fontId="1"/>
  </si>
  <si>
    <t>オランダにおける蘭学医書の形成</t>
    <rPh sb="8" eb="10">
      <t>ランガク</t>
    </rPh>
    <rPh sb="10" eb="12">
      <t>イショ</t>
    </rPh>
    <rPh sb="13" eb="15">
      <t>ケイセイ</t>
    </rPh>
    <phoneticPr fontId="1"/>
  </si>
  <si>
    <t>石田純郎</t>
    <rPh sb="0" eb="2">
      <t>イシダ</t>
    </rPh>
    <rPh sb="2" eb="3">
      <t>ジュン</t>
    </rPh>
    <rPh sb="3" eb="4">
      <t>ロウ</t>
    </rPh>
    <phoneticPr fontId="1"/>
  </si>
  <si>
    <t>日蘭貿易の史的研究</t>
    <rPh sb="0" eb="1">
      <t>ニチ</t>
    </rPh>
    <rPh sb="1" eb="2">
      <t>ラン</t>
    </rPh>
    <rPh sb="2" eb="4">
      <t>ボウエキ</t>
    </rPh>
    <rPh sb="5" eb="7">
      <t>シテキ</t>
    </rPh>
    <rPh sb="7" eb="9">
      <t>ケンキュウ</t>
    </rPh>
    <phoneticPr fontId="1"/>
  </si>
  <si>
    <t>石田千尋</t>
    <rPh sb="0" eb="2">
      <t>イシダ</t>
    </rPh>
    <rPh sb="2" eb="4">
      <t>チヒロ</t>
    </rPh>
    <phoneticPr fontId="1"/>
  </si>
  <si>
    <t>日蘭貿易の構造と展開</t>
    <rPh sb="0" eb="1">
      <t>ニチ</t>
    </rPh>
    <rPh sb="1" eb="2">
      <t>ラン</t>
    </rPh>
    <rPh sb="2" eb="4">
      <t>ボウエキ</t>
    </rPh>
    <rPh sb="5" eb="7">
      <t>コウゾウ</t>
    </rPh>
    <rPh sb="8" eb="10">
      <t>テンカイ</t>
    </rPh>
    <phoneticPr fontId="1"/>
  </si>
  <si>
    <t>石田千尋</t>
    <rPh sb="0" eb="1">
      <t>イシ</t>
    </rPh>
    <rPh sb="1" eb="2">
      <t>タ</t>
    </rPh>
    <rPh sb="2" eb="4">
      <t>チヒロ</t>
    </rPh>
    <phoneticPr fontId="1"/>
  </si>
  <si>
    <t>近世医療の社会史　知識・技術・情報</t>
    <rPh sb="0" eb="2">
      <t>キンセイ</t>
    </rPh>
    <rPh sb="2" eb="4">
      <t>イリョウ</t>
    </rPh>
    <rPh sb="5" eb="8">
      <t>シャカイシ</t>
    </rPh>
    <rPh sb="9" eb="11">
      <t>チシキ</t>
    </rPh>
    <rPh sb="12" eb="14">
      <t>ギジュツ</t>
    </rPh>
    <rPh sb="15" eb="17">
      <t>ジョウホウ</t>
    </rPh>
    <phoneticPr fontId="1"/>
  </si>
  <si>
    <t>海原　亮</t>
    <rPh sb="0" eb="2">
      <t>ウミハラ</t>
    </rPh>
    <rPh sb="3" eb="4">
      <t>リョウ</t>
    </rPh>
    <phoneticPr fontId="1"/>
  </si>
  <si>
    <t>洪庵・適塾の研究</t>
    <rPh sb="0" eb="2">
      <t>コウアン</t>
    </rPh>
    <rPh sb="3" eb="4">
      <t>テキ</t>
    </rPh>
    <rPh sb="4" eb="5">
      <t>ジュク</t>
    </rPh>
    <rPh sb="6" eb="8">
      <t>ケンキュウ</t>
    </rPh>
    <phoneticPr fontId="1"/>
  </si>
  <si>
    <t>梅渓　昇</t>
    <rPh sb="0" eb="1">
      <t>ウメ</t>
    </rPh>
    <rPh sb="1" eb="2">
      <t>ケイ</t>
    </rPh>
    <rPh sb="3" eb="4">
      <t>ノボル</t>
    </rPh>
    <phoneticPr fontId="1"/>
  </si>
  <si>
    <t>続洪庵・適塾の研究</t>
    <rPh sb="0" eb="1">
      <t>ゾク</t>
    </rPh>
    <rPh sb="1" eb="3">
      <t>コウアン</t>
    </rPh>
    <rPh sb="4" eb="5">
      <t>テキ</t>
    </rPh>
    <rPh sb="5" eb="6">
      <t>ジュク</t>
    </rPh>
    <rPh sb="7" eb="9">
      <t>ケンキュウ</t>
    </rPh>
    <phoneticPr fontId="1"/>
  </si>
  <si>
    <t>緒方洪庵の｢除痘館記録｣を読み解く</t>
    <rPh sb="0" eb="2">
      <t>オガタ</t>
    </rPh>
    <rPh sb="2" eb="4">
      <t>コウアン</t>
    </rPh>
    <rPh sb="6" eb="7">
      <t>ジョ</t>
    </rPh>
    <rPh sb="7" eb="8">
      <t>トウ</t>
    </rPh>
    <rPh sb="8" eb="9">
      <t>カン</t>
    </rPh>
    <rPh sb="9" eb="11">
      <t>キロク</t>
    </rPh>
    <rPh sb="13" eb="14">
      <t>ヨ</t>
    </rPh>
    <rPh sb="15" eb="16">
      <t>ト</t>
    </rPh>
    <phoneticPr fontId="1"/>
  </si>
  <si>
    <t>緒方洪庵記念財団除痘館記念資料室編</t>
    <rPh sb="0" eb="2">
      <t>オガタ</t>
    </rPh>
    <rPh sb="2" eb="4">
      <t>コウアン</t>
    </rPh>
    <rPh sb="4" eb="6">
      <t>キネン</t>
    </rPh>
    <rPh sb="6" eb="8">
      <t>ザイダン</t>
    </rPh>
    <rPh sb="8" eb="9">
      <t>ジョ</t>
    </rPh>
    <rPh sb="9" eb="10">
      <t>トウ</t>
    </rPh>
    <rPh sb="10" eb="11">
      <t>カン</t>
    </rPh>
    <rPh sb="11" eb="13">
      <t>キネン</t>
    </rPh>
    <rPh sb="13" eb="16">
      <t>シリョウシツ</t>
    </rPh>
    <rPh sb="16" eb="17">
      <t>ヘン</t>
    </rPh>
    <phoneticPr fontId="1"/>
  </si>
  <si>
    <t>幕末期長州藩洋学史の研究</t>
    <rPh sb="0" eb="3">
      <t>バクマツキ</t>
    </rPh>
    <rPh sb="3" eb="5">
      <t>チョウシュウ</t>
    </rPh>
    <rPh sb="5" eb="6">
      <t>ハン</t>
    </rPh>
    <rPh sb="6" eb="8">
      <t>ヨウガク</t>
    </rPh>
    <rPh sb="8" eb="9">
      <t>シ</t>
    </rPh>
    <rPh sb="10" eb="12">
      <t>ケンキュウ</t>
    </rPh>
    <phoneticPr fontId="1"/>
  </si>
  <si>
    <t>小川亜弥子</t>
    <rPh sb="0" eb="2">
      <t>オガワ</t>
    </rPh>
    <rPh sb="2" eb="3">
      <t>ア</t>
    </rPh>
    <rPh sb="3" eb="4">
      <t>ヤ</t>
    </rPh>
    <rPh sb="4" eb="5">
      <t>コ</t>
    </rPh>
    <phoneticPr fontId="1"/>
  </si>
  <si>
    <t>日本近代医学史</t>
    <rPh sb="0" eb="2">
      <t>ニホン</t>
    </rPh>
    <rPh sb="2" eb="4">
      <t>キンダイ</t>
    </rPh>
    <rPh sb="4" eb="7">
      <t>イガクシ</t>
    </rPh>
    <phoneticPr fontId="1"/>
  </si>
  <si>
    <t>小高　健</t>
    <rPh sb="0" eb="2">
      <t>コダカ</t>
    </rPh>
    <rPh sb="3" eb="4">
      <t>ケン</t>
    </rPh>
    <phoneticPr fontId="1"/>
  </si>
  <si>
    <t>考古堂書店</t>
    <rPh sb="0" eb="2">
      <t>コウコ</t>
    </rPh>
    <rPh sb="2" eb="3">
      <t>ドウ</t>
    </rPh>
    <rPh sb="3" eb="5">
      <t>ショテン</t>
    </rPh>
    <phoneticPr fontId="1"/>
  </si>
  <si>
    <t>小児を救った種痘学入門―ジェンナーの贈り物</t>
    <rPh sb="0" eb="2">
      <t>ショウニ</t>
    </rPh>
    <rPh sb="3" eb="4">
      <t>スク</t>
    </rPh>
    <rPh sb="6" eb="8">
      <t>シュトウ</t>
    </rPh>
    <rPh sb="8" eb="9">
      <t>ガク</t>
    </rPh>
    <rPh sb="9" eb="11">
      <t>ニュウモン</t>
    </rPh>
    <rPh sb="18" eb="19">
      <t>オク</t>
    </rPh>
    <rPh sb="20" eb="21">
      <t>モノ</t>
    </rPh>
    <phoneticPr fontId="1"/>
  </si>
  <si>
    <t>加藤四郎</t>
    <rPh sb="0" eb="2">
      <t>カトウ</t>
    </rPh>
    <rPh sb="2" eb="4">
      <t>シロウ</t>
    </rPh>
    <phoneticPr fontId="1"/>
  </si>
  <si>
    <t>創元社</t>
    <phoneticPr fontId="1"/>
  </si>
  <si>
    <t>2-4-2</t>
    <phoneticPr fontId="1"/>
  </si>
  <si>
    <t xml:space="preserve">シーボルトが蒐集したシダ標本 </t>
    <phoneticPr fontId="1"/>
  </si>
  <si>
    <t>加藤僖重</t>
    <phoneticPr fontId="1"/>
  </si>
  <si>
    <t>蘭学の泉　ここに湧く―豊前・中津医学史散歩―</t>
    <rPh sb="0" eb="2">
      <t>ランガク</t>
    </rPh>
    <rPh sb="3" eb="4">
      <t>イズミ</t>
    </rPh>
    <rPh sb="8" eb="9">
      <t>ワ</t>
    </rPh>
    <rPh sb="11" eb="13">
      <t>ブゼン</t>
    </rPh>
    <rPh sb="14" eb="16">
      <t>ナカツ</t>
    </rPh>
    <rPh sb="16" eb="18">
      <t>イガク</t>
    </rPh>
    <rPh sb="18" eb="19">
      <t>シ</t>
    </rPh>
    <rPh sb="19" eb="21">
      <t>サンポ</t>
    </rPh>
    <phoneticPr fontId="1"/>
  </si>
  <si>
    <t>川嶌眞人</t>
    <rPh sb="0" eb="2">
      <t>カワシマ</t>
    </rPh>
    <rPh sb="2" eb="3">
      <t>シン</t>
    </rPh>
    <rPh sb="3" eb="4">
      <t>ヒト</t>
    </rPh>
    <phoneticPr fontId="1"/>
  </si>
  <si>
    <t>西日本臨床医学研究所</t>
    <rPh sb="0" eb="1">
      <t>ニシ</t>
    </rPh>
    <rPh sb="1" eb="3">
      <t>ニホン</t>
    </rPh>
    <rPh sb="3" eb="5">
      <t>リンショウ</t>
    </rPh>
    <rPh sb="5" eb="7">
      <t>イガク</t>
    </rPh>
    <rPh sb="7" eb="9">
      <t>ケンキュウ</t>
    </rPh>
    <rPh sb="9" eb="10">
      <t>ジョ</t>
    </rPh>
    <phoneticPr fontId="1"/>
  </si>
  <si>
    <t>新訳考証　日本のフルベッキ―無国籍の宣教師フルベッキの生涯―</t>
    <rPh sb="0" eb="1">
      <t>シン</t>
    </rPh>
    <rPh sb="1" eb="2">
      <t>ヤク</t>
    </rPh>
    <rPh sb="2" eb="4">
      <t>コウショウ</t>
    </rPh>
    <rPh sb="5" eb="7">
      <t>ニホン</t>
    </rPh>
    <rPh sb="14" eb="17">
      <t>ムコクセキ</t>
    </rPh>
    <rPh sb="18" eb="21">
      <t>センキョウシ</t>
    </rPh>
    <rPh sb="27" eb="29">
      <t>ショウガイ</t>
    </rPh>
    <phoneticPr fontId="1"/>
  </si>
  <si>
    <t>W.E.グリフィス箸・松浦　玲監修・村瀬寿代訳編</t>
    <rPh sb="9" eb="10">
      <t>チョ</t>
    </rPh>
    <rPh sb="11" eb="13">
      <t>マツウラ</t>
    </rPh>
    <rPh sb="14" eb="15">
      <t>レイ</t>
    </rPh>
    <rPh sb="15" eb="17">
      <t>カンシュウ</t>
    </rPh>
    <rPh sb="18" eb="20">
      <t>ムラセ</t>
    </rPh>
    <rPh sb="20" eb="21">
      <t>ジュ</t>
    </rPh>
    <rPh sb="21" eb="22">
      <t>ヨ</t>
    </rPh>
    <rPh sb="22" eb="23">
      <t>ヤク</t>
    </rPh>
    <rPh sb="23" eb="24">
      <t>ヘン</t>
    </rPh>
    <phoneticPr fontId="1"/>
  </si>
  <si>
    <t>阿波洋学史の研究</t>
    <rPh sb="0" eb="2">
      <t>アワ</t>
    </rPh>
    <rPh sb="2" eb="4">
      <t>ヨウガク</t>
    </rPh>
    <rPh sb="4" eb="5">
      <t>シ</t>
    </rPh>
    <rPh sb="6" eb="8">
      <t>ケンキュウ</t>
    </rPh>
    <phoneticPr fontId="1"/>
  </si>
  <si>
    <t>佐光昭二</t>
    <rPh sb="0" eb="2">
      <t>サコウ</t>
    </rPh>
    <rPh sb="2" eb="4">
      <t>ショウジ</t>
    </rPh>
    <phoneticPr fontId="1"/>
  </si>
  <si>
    <t>徳島県教育印刷</t>
    <rPh sb="0" eb="3">
      <t>トクシマケン</t>
    </rPh>
    <rPh sb="3" eb="5">
      <t>キョウイク</t>
    </rPh>
    <rPh sb="5" eb="7">
      <t>インサツ</t>
    </rPh>
    <phoneticPr fontId="1"/>
  </si>
  <si>
    <t>長崎居留地貿易時代の研究</t>
    <phoneticPr fontId="1"/>
  </si>
  <si>
    <t>重藤威夫</t>
    <phoneticPr fontId="1"/>
  </si>
  <si>
    <t>酒井書店</t>
  </si>
  <si>
    <t>長崎居留地と外国商人</t>
    <phoneticPr fontId="1"/>
  </si>
  <si>
    <t>華岡流医術の世界　華岡青洲とその門人たちの軌跡</t>
    <rPh sb="0" eb="2">
      <t>ハナオカ</t>
    </rPh>
    <rPh sb="2" eb="3">
      <t>リュウ</t>
    </rPh>
    <rPh sb="3" eb="5">
      <t>イジュツ</t>
    </rPh>
    <rPh sb="6" eb="8">
      <t>セカイ</t>
    </rPh>
    <rPh sb="9" eb="11">
      <t>ハナオカ</t>
    </rPh>
    <rPh sb="11" eb="13">
      <t>セイシュウ</t>
    </rPh>
    <rPh sb="16" eb="18">
      <t>モンジン</t>
    </rPh>
    <rPh sb="21" eb="23">
      <t>キセキ</t>
    </rPh>
    <phoneticPr fontId="1"/>
  </si>
  <si>
    <t>島根大学附属図書館医学分館大森文庫出版編集委員会編</t>
    <rPh sb="0" eb="2">
      <t>シマネ</t>
    </rPh>
    <rPh sb="2" eb="4">
      <t>ダイガク</t>
    </rPh>
    <rPh sb="4" eb="6">
      <t>フゾク</t>
    </rPh>
    <rPh sb="6" eb="9">
      <t>トショカン</t>
    </rPh>
    <rPh sb="9" eb="11">
      <t>イガク</t>
    </rPh>
    <rPh sb="11" eb="13">
      <t>ブンカン</t>
    </rPh>
    <rPh sb="13" eb="15">
      <t>オオモリ</t>
    </rPh>
    <rPh sb="15" eb="17">
      <t>ブンコ</t>
    </rPh>
    <rPh sb="17" eb="19">
      <t>シュッパン</t>
    </rPh>
    <rPh sb="19" eb="21">
      <t>ヘンシュウ</t>
    </rPh>
    <rPh sb="21" eb="24">
      <t>イインカイ</t>
    </rPh>
    <rPh sb="24" eb="25">
      <t>ヘン</t>
    </rPh>
    <phoneticPr fontId="1"/>
  </si>
  <si>
    <t>ワン・ライン</t>
  </si>
  <si>
    <t>幕末・維新期の西洋兵学と近代軍制―大村益次郎とその継承者―</t>
    <rPh sb="0" eb="2">
      <t>バクマツ</t>
    </rPh>
    <rPh sb="3" eb="5">
      <t>イシン</t>
    </rPh>
    <rPh sb="5" eb="6">
      <t>キ</t>
    </rPh>
    <rPh sb="7" eb="9">
      <t>セイヨウ</t>
    </rPh>
    <rPh sb="9" eb="11">
      <t>ヘイガク</t>
    </rPh>
    <rPh sb="12" eb="14">
      <t>キンダイ</t>
    </rPh>
    <rPh sb="14" eb="16">
      <t>グンセイ</t>
    </rPh>
    <rPh sb="17" eb="19">
      <t>オオムラ</t>
    </rPh>
    <rPh sb="19" eb="22">
      <t>マスジロウ</t>
    </rPh>
    <rPh sb="25" eb="28">
      <t>ケイショウシャ</t>
    </rPh>
    <phoneticPr fontId="1"/>
  </si>
  <si>
    <t>竹本知行</t>
    <rPh sb="0" eb="2">
      <t>タケモト</t>
    </rPh>
    <rPh sb="2" eb="4">
      <t>チギョウ</t>
    </rPh>
    <phoneticPr fontId="1"/>
  </si>
  <si>
    <t>近代日本高等教育体制の黎明――交錯する地域と国とキリスト教界</t>
    <rPh sb="0" eb="2">
      <t>キンダイ</t>
    </rPh>
    <rPh sb="2" eb="4">
      <t>ニホン</t>
    </rPh>
    <rPh sb="4" eb="6">
      <t>コウトウ</t>
    </rPh>
    <rPh sb="6" eb="8">
      <t>キョウイク</t>
    </rPh>
    <rPh sb="8" eb="10">
      <t>タイセイ</t>
    </rPh>
    <rPh sb="11" eb="13">
      <t>レイメイ</t>
    </rPh>
    <rPh sb="15" eb="17">
      <t>コウサク</t>
    </rPh>
    <rPh sb="19" eb="21">
      <t>チイキ</t>
    </rPh>
    <rPh sb="22" eb="23">
      <t>クニ</t>
    </rPh>
    <rPh sb="28" eb="29">
      <t>キョウ</t>
    </rPh>
    <rPh sb="29" eb="30">
      <t>カイ</t>
    </rPh>
    <phoneticPr fontId="1"/>
  </si>
  <si>
    <t>田中智子</t>
    <rPh sb="0" eb="2">
      <t>タナカ</t>
    </rPh>
    <rPh sb="2" eb="4">
      <t>トモコ</t>
    </rPh>
    <phoneticPr fontId="1"/>
  </si>
  <si>
    <t>明治維新以後の長崎</t>
    <phoneticPr fontId="1"/>
  </si>
  <si>
    <t>長崎市小学校職員会</t>
  </si>
  <si>
    <t>臨川書店</t>
  </si>
  <si>
    <t>緒方洪庵　幕末の医と教え</t>
    <rPh sb="0" eb="2">
      <t>オガタ</t>
    </rPh>
    <rPh sb="2" eb="4">
      <t>コウアン</t>
    </rPh>
    <rPh sb="5" eb="7">
      <t>バクマツ</t>
    </rPh>
    <rPh sb="8" eb="9">
      <t>イ</t>
    </rPh>
    <rPh sb="10" eb="11">
      <t>オシ</t>
    </rPh>
    <phoneticPr fontId="1"/>
  </si>
  <si>
    <t>中田雅博</t>
    <rPh sb="0" eb="2">
      <t>ナカタ</t>
    </rPh>
    <rPh sb="2" eb="4">
      <t>マサヒロ</t>
    </rPh>
    <phoneticPr fontId="1"/>
  </si>
  <si>
    <t>明治前日本医学史　増訂復刻版　全5巻</t>
    <rPh sb="0" eb="3">
      <t>メイジマエ</t>
    </rPh>
    <rPh sb="3" eb="5">
      <t>ニホン</t>
    </rPh>
    <rPh sb="5" eb="8">
      <t>イガクシ</t>
    </rPh>
    <rPh sb="9" eb="10">
      <t>マ</t>
    </rPh>
    <rPh sb="10" eb="11">
      <t>ジョウ</t>
    </rPh>
    <rPh sb="11" eb="13">
      <t>フッコク</t>
    </rPh>
    <rPh sb="13" eb="14">
      <t>バン</t>
    </rPh>
    <rPh sb="15" eb="16">
      <t>ゼン</t>
    </rPh>
    <rPh sb="17" eb="18">
      <t>カン</t>
    </rPh>
    <phoneticPr fontId="1"/>
  </si>
  <si>
    <t>日本学士院編</t>
    <rPh sb="0" eb="2">
      <t>ニホン</t>
    </rPh>
    <rPh sb="2" eb="4">
      <t>ガクシ</t>
    </rPh>
    <rPh sb="4" eb="5">
      <t>イン</t>
    </rPh>
    <rPh sb="5" eb="6">
      <t>ヘン</t>
    </rPh>
    <phoneticPr fontId="1"/>
  </si>
  <si>
    <t>日本古医学資料センター</t>
    <rPh sb="0" eb="2">
      <t>ニホン</t>
    </rPh>
    <rPh sb="2" eb="3">
      <t>フル</t>
    </rPh>
    <rPh sb="3" eb="5">
      <t>イガク</t>
    </rPh>
    <rPh sb="5" eb="7">
      <t>シリョウ</t>
    </rPh>
    <phoneticPr fontId="1"/>
  </si>
  <si>
    <t>明治前日本薬物学史　全2巻</t>
    <rPh sb="0" eb="3">
      <t>メイジマエ</t>
    </rPh>
    <rPh sb="3" eb="5">
      <t>ニホン</t>
    </rPh>
    <rPh sb="5" eb="8">
      <t>ヤクブツガク</t>
    </rPh>
    <rPh sb="8" eb="9">
      <t>シ</t>
    </rPh>
    <rPh sb="10" eb="11">
      <t>ゼン</t>
    </rPh>
    <rPh sb="12" eb="13">
      <t>カン</t>
    </rPh>
    <phoneticPr fontId="1"/>
  </si>
  <si>
    <t>明治前日本造兵史</t>
    <rPh sb="0" eb="2">
      <t>メイジ</t>
    </rPh>
    <rPh sb="2" eb="5">
      <t>ゼンニホン</t>
    </rPh>
    <rPh sb="5" eb="7">
      <t>ゾウヘイ</t>
    </rPh>
    <rPh sb="7" eb="8">
      <t>シ</t>
    </rPh>
    <phoneticPr fontId="1"/>
  </si>
  <si>
    <t>日本学士院</t>
    <rPh sb="0" eb="2">
      <t>ニホン</t>
    </rPh>
    <rPh sb="2" eb="5">
      <t>ガクシイン</t>
    </rPh>
    <phoneticPr fontId="1"/>
  </si>
  <si>
    <t>明治前日本蚕業技術史</t>
    <rPh sb="0" eb="3">
      <t>メイジマエ</t>
    </rPh>
    <rPh sb="3" eb="5">
      <t>ニホン</t>
    </rPh>
    <rPh sb="5" eb="7">
      <t>サンギョウ</t>
    </rPh>
    <rPh sb="7" eb="10">
      <t>ギジュツシ</t>
    </rPh>
    <phoneticPr fontId="1"/>
  </si>
  <si>
    <t>明治前日本農業技術史　新訂版</t>
    <rPh sb="0" eb="3">
      <t>メイジマエ</t>
    </rPh>
    <rPh sb="3" eb="5">
      <t>ニホン</t>
    </rPh>
    <rPh sb="5" eb="7">
      <t>ノウギョウ</t>
    </rPh>
    <rPh sb="7" eb="10">
      <t>ギジュツシ</t>
    </rPh>
    <rPh sb="11" eb="14">
      <t>シンテイバン</t>
    </rPh>
    <phoneticPr fontId="1"/>
  </si>
  <si>
    <t>明治前日本鉱業技術発達史　新訂版</t>
    <rPh sb="0" eb="3">
      <t>メイジマエ</t>
    </rPh>
    <rPh sb="3" eb="5">
      <t>ニホン</t>
    </rPh>
    <rPh sb="5" eb="7">
      <t>コウギョウ</t>
    </rPh>
    <rPh sb="7" eb="9">
      <t>ギジュツ</t>
    </rPh>
    <rPh sb="9" eb="12">
      <t>ハッタツシ</t>
    </rPh>
    <rPh sb="13" eb="16">
      <t>シンテイバン</t>
    </rPh>
    <phoneticPr fontId="1"/>
  </si>
  <si>
    <t>明治前日本数学史 全5巻</t>
    <rPh sb="0" eb="3">
      <t>メイジマエ</t>
    </rPh>
    <rPh sb="3" eb="5">
      <t>ニホン</t>
    </rPh>
    <rPh sb="5" eb="7">
      <t>スウガク</t>
    </rPh>
    <rPh sb="7" eb="8">
      <t>シ</t>
    </rPh>
    <phoneticPr fontId="1"/>
  </si>
  <si>
    <t>2-4-3</t>
    <phoneticPr fontId="1"/>
  </si>
  <si>
    <t>明治前日本漁業技術史</t>
    <rPh sb="0" eb="3">
      <t>メイジマエ</t>
    </rPh>
    <rPh sb="3" eb="5">
      <t>ニホン</t>
    </rPh>
    <rPh sb="5" eb="7">
      <t>ギョギョウ</t>
    </rPh>
    <rPh sb="7" eb="10">
      <t>ギジュツシ</t>
    </rPh>
    <phoneticPr fontId="1"/>
  </si>
  <si>
    <t>明治前日本林業技術発達史　新訂版</t>
    <rPh sb="0" eb="3">
      <t>メイジマエ</t>
    </rPh>
    <rPh sb="3" eb="5">
      <t>ニホン</t>
    </rPh>
    <rPh sb="5" eb="7">
      <t>リンギョウ</t>
    </rPh>
    <rPh sb="7" eb="9">
      <t>ギジュツ</t>
    </rPh>
    <rPh sb="9" eb="12">
      <t>ハッタツシ</t>
    </rPh>
    <rPh sb="13" eb="16">
      <t>シンテイバン</t>
    </rPh>
    <phoneticPr fontId="1"/>
  </si>
  <si>
    <t>シーボルト日本書籍コレクション　現存書目録と研究</t>
    <rPh sb="5" eb="7">
      <t>ニホン</t>
    </rPh>
    <rPh sb="7" eb="9">
      <t>ショセキ</t>
    </rPh>
    <rPh sb="16" eb="18">
      <t>ゲンゾン</t>
    </rPh>
    <rPh sb="18" eb="19">
      <t>ショ</t>
    </rPh>
    <rPh sb="19" eb="21">
      <t>モクロク</t>
    </rPh>
    <rPh sb="22" eb="24">
      <t>ケンキュウ</t>
    </rPh>
    <phoneticPr fontId="1"/>
  </si>
  <si>
    <t>奈良時代医学史の研究</t>
    <rPh sb="0" eb="2">
      <t>ナラ</t>
    </rPh>
    <rPh sb="2" eb="4">
      <t>ジダイ</t>
    </rPh>
    <rPh sb="4" eb="7">
      <t>イガクシ</t>
    </rPh>
    <rPh sb="8" eb="10">
      <t>ケンキュウ</t>
    </rPh>
    <phoneticPr fontId="1"/>
  </si>
  <si>
    <t>服部敏良</t>
    <rPh sb="0" eb="2">
      <t>ハットリ</t>
    </rPh>
    <rPh sb="2" eb="4">
      <t>トシヨシ</t>
    </rPh>
    <phoneticPr fontId="1"/>
  </si>
  <si>
    <t>平安時代医学史の研究</t>
    <rPh sb="0" eb="2">
      <t>ヘイアン</t>
    </rPh>
    <phoneticPr fontId="1"/>
  </si>
  <si>
    <t>鎌倉時代医学史の研究</t>
    <rPh sb="0" eb="2">
      <t>カマクラ</t>
    </rPh>
    <phoneticPr fontId="1"/>
  </si>
  <si>
    <t>室町安土桃山時代医学史の研究</t>
    <rPh sb="0" eb="2">
      <t>ムロマチ</t>
    </rPh>
    <rPh sb="2" eb="4">
      <t>アヅチ</t>
    </rPh>
    <rPh sb="4" eb="6">
      <t>モモヤマ</t>
    </rPh>
    <phoneticPr fontId="1"/>
  </si>
  <si>
    <t xml:space="preserve">江戸時代、漢方薬の歴史 </t>
    <phoneticPr fontId="1"/>
  </si>
  <si>
    <t>羽生和子</t>
    <phoneticPr fontId="1"/>
  </si>
  <si>
    <t>長崎外国人居留地の研究</t>
    <phoneticPr fontId="1"/>
  </si>
  <si>
    <t>菱谷武平</t>
    <phoneticPr fontId="1"/>
  </si>
  <si>
    <t>天然痘根絶史 近代医学勃興期の人びと</t>
  </si>
  <si>
    <t>深瀬泰旦</t>
  </si>
  <si>
    <t>日本梅毒史の研究　医療・社会・国家</t>
    <rPh sb="0" eb="2">
      <t>ニホン</t>
    </rPh>
    <rPh sb="2" eb="4">
      <t>バイドク</t>
    </rPh>
    <rPh sb="4" eb="5">
      <t>シ</t>
    </rPh>
    <rPh sb="6" eb="8">
      <t>ケンキュウ</t>
    </rPh>
    <rPh sb="9" eb="11">
      <t>イリョウ</t>
    </rPh>
    <rPh sb="12" eb="14">
      <t>シャカイ</t>
    </rPh>
    <rPh sb="15" eb="17">
      <t>コッカ</t>
    </rPh>
    <phoneticPr fontId="1"/>
  </si>
  <si>
    <t>福田真人・鈴木則子編</t>
    <rPh sb="0" eb="2">
      <t>フクダ</t>
    </rPh>
    <rPh sb="2" eb="3">
      <t>マ</t>
    </rPh>
    <rPh sb="3" eb="4">
      <t>ヒト</t>
    </rPh>
    <rPh sb="5" eb="7">
      <t>スズキ</t>
    </rPh>
    <rPh sb="7" eb="9">
      <t>ノリコ</t>
    </rPh>
    <rPh sb="9" eb="10">
      <t>ヘン</t>
    </rPh>
    <phoneticPr fontId="1"/>
  </si>
  <si>
    <t>日中実学史研究</t>
    <rPh sb="0" eb="2">
      <t>ニッチュウ</t>
    </rPh>
    <rPh sb="2" eb="4">
      <t>ジツガク</t>
    </rPh>
    <rPh sb="4" eb="5">
      <t>シ</t>
    </rPh>
    <rPh sb="5" eb="7">
      <t>ケンキュウ</t>
    </rPh>
    <phoneticPr fontId="1"/>
  </si>
  <si>
    <t>源　了円・末中哲夫編</t>
    <rPh sb="0" eb="1">
      <t>ゲン</t>
    </rPh>
    <rPh sb="2" eb="3">
      <t>リョウ</t>
    </rPh>
    <rPh sb="3" eb="4">
      <t>エン</t>
    </rPh>
    <rPh sb="5" eb="7">
      <t>スエナカ</t>
    </rPh>
    <rPh sb="7" eb="9">
      <t>テツオ</t>
    </rPh>
    <rPh sb="9" eb="10">
      <t>ヘン</t>
    </rPh>
    <phoneticPr fontId="1"/>
  </si>
  <si>
    <t>日本洋学史　葡・羅・蘭・英・独・仏・露語の受容</t>
    <rPh sb="0" eb="2">
      <t>ニホン</t>
    </rPh>
    <rPh sb="2" eb="4">
      <t>ヨウガク</t>
    </rPh>
    <rPh sb="4" eb="5">
      <t>シ</t>
    </rPh>
    <rPh sb="6" eb="7">
      <t>ブ</t>
    </rPh>
    <rPh sb="8" eb="9">
      <t>ラ</t>
    </rPh>
    <rPh sb="10" eb="11">
      <t>ラン</t>
    </rPh>
    <rPh sb="12" eb="13">
      <t>エイ</t>
    </rPh>
    <rPh sb="14" eb="15">
      <t>ドク</t>
    </rPh>
    <rPh sb="16" eb="17">
      <t>フツ</t>
    </rPh>
    <rPh sb="18" eb="20">
      <t>ロゴ</t>
    </rPh>
    <rPh sb="21" eb="23">
      <t>ジュヨウ</t>
    </rPh>
    <phoneticPr fontId="1"/>
  </si>
  <si>
    <t>宮永　孝</t>
    <rPh sb="0" eb="2">
      <t>ミヤナガ</t>
    </rPh>
    <rPh sb="3" eb="4">
      <t>タカシ</t>
    </rPh>
    <phoneticPr fontId="1"/>
  </si>
  <si>
    <t>三修社</t>
    <rPh sb="0" eb="1">
      <t>サン</t>
    </rPh>
    <rPh sb="1" eb="2">
      <t>オサム</t>
    </rPh>
    <rPh sb="2" eb="3">
      <t>シャ</t>
    </rPh>
    <phoneticPr fontId="1"/>
  </si>
  <si>
    <t>衛生試験所　小史</t>
    <rPh sb="0" eb="2">
      <t>エイセイ</t>
    </rPh>
    <rPh sb="2" eb="4">
      <t>シケン</t>
    </rPh>
    <rPh sb="4" eb="5">
      <t>ジョ</t>
    </rPh>
    <rPh sb="6" eb="8">
      <t>ショウシ</t>
    </rPh>
    <phoneticPr fontId="1"/>
  </si>
  <si>
    <t>宮原　誠</t>
    <rPh sb="0" eb="2">
      <t>ミヤハラ</t>
    </rPh>
    <rPh sb="3" eb="4">
      <t>マコト</t>
    </rPh>
    <phoneticPr fontId="1"/>
  </si>
  <si>
    <t>明治期のドイツ留学生―ドイツ大学日本人学籍登録者の研究―</t>
    <rPh sb="0" eb="3">
      <t>メイジキ</t>
    </rPh>
    <rPh sb="7" eb="10">
      <t>リュウガクセイ</t>
    </rPh>
    <rPh sb="14" eb="16">
      <t>ダイガク</t>
    </rPh>
    <rPh sb="16" eb="19">
      <t>ニホンジン</t>
    </rPh>
    <rPh sb="19" eb="21">
      <t>ガクセキ</t>
    </rPh>
    <rPh sb="21" eb="24">
      <t>トウロクシャ</t>
    </rPh>
    <rPh sb="25" eb="27">
      <t>ケンキュウ</t>
    </rPh>
    <phoneticPr fontId="1"/>
  </si>
  <si>
    <t>森川　潤</t>
    <rPh sb="0" eb="2">
      <t>モリカワ</t>
    </rPh>
    <rPh sb="3" eb="4">
      <t>ジュン</t>
    </rPh>
    <phoneticPr fontId="1"/>
  </si>
  <si>
    <t>雄松堂出版</t>
    <rPh sb="0" eb="1">
      <t>ユウ</t>
    </rPh>
    <rPh sb="1" eb="2">
      <t>マツ</t>
    </rPh>
    <rPh sb="2" eb="3">
      <t>ドウ</t>
    </rPh>
    <rPh sb="3" eb="5">
      <t>シュッパン</t>
    </rPh>
    <phoneticPr fontId="1"/>
  </si>
  <si>
    <t>青木周弼の西洋医学校構想</t>
    <rPh sb="0" eb="2">
      <t>アオキ</t>
    </rPh>
    <rPh sb="2" eb="3">
      <t>シュウ</t>
    </rPh>
    <rPh sb="3" eb="4">
      <t>ヒツ</t>
    </rPh>
    <rPh sb="5" eb="7">
      <t>セイヨウ</t>
    </rPh>
    <rPh sb="7" eb="8">
      <t>イ</t>
    </rPh>
    <rPh sb="8" eb="10">
      <t>ガッコウ</t>
    </rPh>
    <rPh sb="10" eb="12">
      <t>コウソウ</t>
    </rPh>
    <phoneticPr fontId="1"/>
  </si>
  <si>
    <t>森川　潤</t>
    <rPh sb="0" eb="2">
      <t>モリカワ</t>
    </rPh>
    <rPh sb="3" eb="4">
      <t>ウルオ</t>
    </rPh>
    <phoneticPr fontId="1"/>
  </si>
  <si>
    <t>雄松堂書店</t>
    <rPh sb="3" eb="5">
      <t>ショテン</t>
    </rPh>
    <phoneticPr fontId="1"/>
  </si>
  <si>
    <t>看護婦の歴史　寄り添う専門職の誕生</t>
    <rPh sb="0" eb="3">
      <t>カンゴフ</t>
    </rPh>
    <rPh sb="4" eb="6">
      <t>レキシ</t>
    </rPh>
    <rPh sb="7" eb="8">
      <t>ヨ</t>
    </rPh>
    <rPh sb="9" eb="10">
      <t>ソ</t>
    </rPh>
    <rPh sb="11" eb="13">
      <t>センモン</t>
    </rPh>
    <rPh sb="13" eb="14">
      <t>ショク</t>
    </rPh>
    <rPh sb="15" eb="17">
      <t>タンジョウ</t>
    </rPh>
    <phoneticPr fontId="1"/>
  </si>
  <si>
    <t>山下麻衣</t>
    <rPh sb="0" eb="2">
      <t>ヤマシタ</t>
    </rPh>
    <rPh sb="2" eb="4">
      <t>マイ</t>
    </rPh>
    <phoneticPr fontId="1"/>
  </si>
  <si>
    <t>白神</t>
  </si>
  <si>
    <t>緒方洪庵記念財団除痘館記念資料室</t>
  </si>
  <si>
    <t>2-4-3</t>
  </si>
  <si>
    <t>海軍兵学校英学文献資料の研究―広島大学転用図書に基づく、目録の作成、英学と福音・言語教育と平和への望み―</t>
    <rPh sb="0" eb="2">
      <t>カイグン</t>
    </rPh>
    <rPh sb="2" eb="5">
      <t>ヘイガッコウ</t>
    </rPh>
    <rPh sb="5" eb="6">
      <t>エイ</t>
    </rPh>
    <rPh sb="6" eb="7">
      <t>ガク</t>
    </rPh>
    <rPh sb="7" eb="9">
      <t>ブンケン</t>
    </rPh>
    <rPh sb="9" eb="11">
      <t>シリョウ</t>
    </rPh>
    <rPh sb="12" eb="14">
      <t>ケンキュウ</t>
    </rPh>
    <rPh sb="15" eb="17">
      <t>ヒロシマ</t>
    </rPh>
    <rPh sb="17" eb="19">
      <t>ダイガク</t>
    </rPh>
    <rPh sb="19" eb="21">
      <t>テンヨウ</t>
    </rPh>
    <rPh sb="21" eb="23">
      <t>トショ</t>
    </rPh>
    <rPh sb="24" eb="25">
      <t>モト</t>
    </rPh>
    <rPh sb="28" eb="30">
      <t>モクロク</t>
    </rPh>
    <rPh sb="31" eb="33">
      <t>サクセイ</t>
    </rPh>
    <rPh sb="34" eb="35">
      <t>エイ</t>
    </rPh>
    <rPh sb="35" eb="36">
      <t>ガク</t>
    </rPh>
    <rPh sb="37" eb="39">
      <t>フクイン</t>
    </rPh>
    <rPh sb="40" eb="42">
      <t>ゲンゴ</t>
    </rPh>
    <rPh sb="42" eb="44">
      <t>キョウイク</t>
    </rPh>
    <rPh sb="45" eb="47">
      <t>ヘイワ</t>
    </rPh>
    <rPh sb="49" eb="50">
      <t>ノゾ</t>
    </rPh>
    <phoneticPr fontId="1"/>
  </si>
  <si>
    <t>寺田芳徳</t>
    <rPh sb="0" eb="2">
      <t>テラダ</t>
    </rPh>
    <rPh sb="2" eb="3">
      <t>ヨシ</t>
    </rPh>
    <rPh sb="3" eb="4">
      <t>トク</t>
    </rPh>
    <phoneticPr fontId="1"/>
  </si>
  <si>
    <t>渓水社</t>
    <rPh sb="0" eb="1">
      <t>タニ</t>
    </rPh>
    <rPh sb="1" eb="2">
      <t>スイ</t>
    </rPh>
    <rPh sb="2" eb="3">
      <t>シャ</t>
    </rPh>
    <phoneticPr fontId="1"/>
  </si>
  <si>
    <t>みちのく蘭学事始　大槻玄沢とその時代</t>
    <rPh sb="4" eb="6">
      <t>ランガク</t>
    </rPh>
    <rPh sb="6" eb="7">
      <t>コト</t>
    </rPh>
    <rPh sb="7" eb="8">
      <t>ハジメ</t>
    </rPh>
    <rPh sb="9" eb="11">
      <t>オオツキ</t>
    </rPh>
    <rPh sb="11" eb="13">
      <t>ゲンタク</t>
    </rPh>
    <rPh sb="16" eb="18">
      <t>ジダイ</t>
    </rPh>
    <phoneticPr fontId="1"/>
  </si>
  <si>
    <t>七宮■三</t>
    <rPh sb="0" eb="1">
      <t>ナナ</t>
    </rPh>
    <rPh sb="1" eb="2">
      <t>ミヤ</t>
    </rPh>
    <rPh sb="3" eb="4">
      <t>サン</t>
    </rPh>
    <phoneticPr fontId="1"/>
  </si>
  <si>
    <t>日本銃砲の歴史と技術</t>
    <rPh sb="0" eb="2">
      <t>ニホン</t>
    </rPh>
    <rPh sb="2" eb="4">
      <t>ジュウホウ</t>
    </rPh>
    <rPh sb="5" eb="7">
      <t>レキシ</t>
    </rPh>
    <rPh sb="8" eb="10">
      <t>ギジュツ</t>
    </rPh>
    <phoneticPr fontId="1"/>
  </si>
  <si>
    <t>宇田川武久編</t>
    <rPh sb="0" eb="3">
      <t>ウダガワ</t>
    </rPh>
    <rPh sb="3" eb="5">
      <t>タケヒサ</t>
    </rPh>
    <rPh sb="5" eb="6">
      <t>ヘン</t>
    </rPh>
    <phoneticPr fontId="1"/>
  </si>
  <si>
    <t>菊葉　創立50周年記念特集号・第15～28号</t>
    <rPh sb="0" eb="2">
      <t>キクヨウ</t>
    </rPh>
    <rPh sb="3" eb="5">
      <t>ソウリツ</t>
    </rPh>
    <rPh sb="7" eb="9">
      <t>シュウネン</t>
    </rPh>
    <rPh sb="9" eb="11">
      <t>キネン</t>
    </rPh>
    <rPh sb="11" eb="14">
      <t>トクシュウゴウ</t>
    </rPh>
    <rPh sb="15" eb="16">
      <t>ダイ</t>
    </rPh>
    <rPh sb="21" eb="22">
      <t>ゴウ</t>
    </rPh>
    <phoneticPr fontId="1"/>
  </si>
  <si>
    <t>菊葉同窓会</t>
    <rPh sb="0" eb="2">
      <t>キクヨウ</t>
    </rPh>
    <rPh sb="2" eb="5">
      <t>ドウソウカイ</t>
    </rPh>
    <phoneticPr fontId="1"/>
  </si>
  <si>
    <t>菊葉　創刊～第14号縮刷版・第29・31～44号・創立80周年寮歌集・最終報告・菊葉だより第1～10号</t>
    <rPh sb="0" eb="2">
      <t>キクヨウ</t>
    </rPh>
    <rPh sb="3" eb="5">
      <t>ソウカン</t>
    </rPh>
    <rPh sb="6" eb="7">
      <t>ダイ</t>
    </rPh>
    <rPh sb="9" eb="10">
      <t>ゴウ</t>
    </rPh>
    <rPh sb="10" eb="13">
      <t>シュクサツバン</t>
    </rPh>
    <rPh sb="14" eb="15">
      <t>ダイ</t>
    </rPh>
    <rPh sb="23" eb="24">
      <t>ゴウ</t>
    </rPh>
    <rPh sb="25" eb="27">
      <t>ソウリツ</t>
    </rPh>
    <rPh sb="29" eb="31">
      <t>シュウネン</t>
    </rPh>
    <rPh sb="31" eb="33">
      <t>リョウカ</t>
    </rPh>
    <rPh sb="33" eb="34">
      <t>シュウ</t>
    </rPh>
    <rPh sb="35" eb="37">
      <t>サイシュウ</t>
    </rPh>
    <rPh sb="37" eb="39">
      <t>ホウコク</t>
    </rPh>
    <rPh sb="40" eb="41">
      <t>キク</t>
    </rPh>
    <rPh sb="41" eb="42">
      <t>ハ</t>
    </rPh>
    <rPh sb="45" eb="46">
      <t>ダイ</t>
    </rPh>
    <rPh sb="50" eb="51">
      <t>ゴウ</t>
    </rPh>
    <phoneticPr fontId="1"/>
  </si>
  <si>
    <t>旧制佐賀高等学校　菊葉同窓会</t>
    <rPh sb="0" eb="2">
      <t>キュウセイ</t>
    </rPh>
    <rPh sb="2" eb="4">
      <t>サガ</t>
    </rPh>
    <rPh sb="4" eb="6">
      <t>コウトウ</t>
    </rPh>
    <rPh sb="6" eb="8">
      <t>ガッコウ</t>
    </rPh>
    <rPh sb="9" eb="11">
      <t>キクヨウ</t>
    </rPh>
    <rPh sb="11" eb="14">
      <t>ドウソウカイ</t>
    </rPh>
    <phoneticPr fontId="1"/>
  </si>
  <si>
    <t>アーカイブズ　第37～40号</t>
    <rPh sb="7" eb="8">
      <t>ダイ</t>
    </rPh>
    <rPh sb="13" eb="14">
      <t>ゴウ</t>
    </rPh>
    <phoneticPr fontId="1"/>
  </si>
  <si>
    <t>国立公文書館</t>
    <rPh sb="0" eb="2">
      <t>コクリツ</t>
    </rPh>
    <rPh sb="2" eb="6">
      <t>コウブンショカン</t>
    </rPh>
    <phoneticPr fontId="1"/>
  </si>
  <si>
    <t>新郷土　2～4・12</t>
    <rPh sb="0" eb="1">
      <t>シン</t>
    </rPh>
    <rPh sb="1" eb="3">
      <t>キョウド</t>
    </rPh>
    <phoneticPr fontId="1"/>
  </si>
  <si>
    <t>別4-2-5</t>
  </si>
  <si>
    <t>葉隠研究　創刊～6・8～10・40・42～49・52・54～60・62・82</t>
    <rPh sb="0" eb="1">
      <t>ハ</t>
    </rPh>
    <rPh sb="1" eb="2">
      <t>カク</t>
    </rPh>
    <rPh sb="2" eb="4">
      <t>ケンキュウ</t>
    </rPh>
    <rPh sb="5" eb="7">
      <t>ソウカン</t>
    </rPh>
    <phoneticPr fontId="1"/>
  </si>
  <si>
    <t>葉隠研究会</t>
    <rPh sb="0" eb="2">
      <t>ハガクレ</t>
    </rPh>
    <rPh sb="2" eb="5">
      <t>ケンキュウカイ</t>
    </rPh>
    <phoneticPr fontId="1"/>
  </si>
  <si>
    <t>葉隠れの道しるべ</t>
    <rPh sb="0" eb="2">
      <t>ハガク</t>
    </rPh>
    <rPh sb="4" eb="5">
      <t>ミチ</t>
    </rPh>
    <phoneticPr fontId="1"/>
  </si>
  <si>
    <t>土木史研究　第16～27号</t>
    <rPh sb="0" eb="2">
      <t>ドボク</t>
    </rPh>
    <rPh sb="2" eb="3">
      <t>シ</t>
    </rPh>
    <rPh sb="3" eb="5">
      <t>ケンキュウ</t>
    </rPh>
    <rPh sb="6" eb="7">
      <t>ダイ</t>
    </rPh>
    <rPh sb="12" eb="13">
      <t>ゴウ</t>
    </rPh>
    <phoneticPr fontId="1"/>
  </si>
  <si>
    <t>土木学会土木史研究委員会編</t>
    <rPh sb="0" eb="2">
      <t>ドボク</t>
    </rPh>
    <rPh sb="2" eb="4">
      <t>ガッカイ</t>
    </rPh>
    <rPh sb="4" eb="6">
      <t>ドボク</t>
    </rPh>
    <rPh sb="6" eb="7">
      <t>シ</t>
    </rPh>
    <rPh sb="7" eb="9">
      <t>ケンキュウ</t>
    </rPh>
    <rPh sb="9" eb="12">
      <t>イインカイ</t>
    </rPh>
    <rPh sb="12" eb="13">
      <t>ヘン</t>
    </rPh>
    <phoneticPr fontId="1"/>
  </si>
  <si>
    <t>土木学会</t>
    <rPh sb="0" eb="2">
      <t>ドボク</t>
    </rPh>
    <rPh sb="2" eb="4">
      <t>ガッカイ</t>
    </rPh>
    <phoneticPr fontId="1"/>
  </si>
  <si>
    <t>地方史研究　復刻版第5～14冊</t>
    <rPh sb="0" eb="3">
      <t>チホウシ</t>
    </rPh>
    <rPh sb="3" eb="5">
      <t>ケンキュウ</t>
    </rPh>
    <rPh sb="6" eb="9">
      <t>フッコクバン</t>
    </rPh>
    <rPh sb="9" eb="10">
      <t>ダイ</t>
    </rPh>
    <rPh sb="14" eb="15">
      <t>サツ</t>
    </rPh>
    <phoneticPr fontId="1"/>
  </si>
  <si>
    <t>福岡県地域史研究　第1～23・25号</t>
    <rPh sb="0" eb="3">
      <t>フクオカケン</t>
    </rPh>
    <rPh sb="3" eb="6">
      <t>チイキシ</t>
    </rPh>
    <rPh sb="6" eb="8">
      <t>ケンキュウ</t>
    </rPh>
    <rPh sb="9" eb="10">
      <t>ダイ</t>
    </rPh>
    <rPh sb="17" eb="18">
      <t>ゴウ</t>
    </rPh>
    <phoneticPr fontId="1"/>
  </si>
  <si>
    <t>福岡県地域史研究所</t>
    <rPh sb="0" eb="3">
      <t>フクオカケン</t>
    </rPh>
    <rPh sb="3" eb="6">
      <t>チイキシ</t>
    </rPh>
    <rPh sb="6" eb="9">
      <t>ケンキュウジョ</t>
    </rPh>
    <phoneticPr fontId="1"/>
  </si>
  <si>
    <t>適塾　第1～45号　(第1～6号はコピー)</t>
    <rPh sb="0" eb="1">
      <t>テキ</t>
    </rPh>
    <rPh sb="1" eb="2">
      <t>ジュク</t>
    </rPh>
    <rPh sb="3" eb="4">
      <t>ダイ</t>
    </rPh>
    <rPh sb="8" eb="9">
      <t>ゴウ</t>
    </rPh>
    <rPh sb="11" eb="12">
      <t>ダイ</t>
    </rPh>
    <rPh sb="15" eb="16">
      <t>ゴウ</t>
    </rPh>
    <phoneticPr fontId="1"/>
  </si>
  <si>
    <t>別3-1-4</t>
  </si>
  <si>
    <t>東アジア近代史　第4～10号</t>
    <rPh sb="0" eb="1">
      <t>ヒガシ</t>
    </rPh>
    <rPh sb="4" eb="7">
      <t>キンダイシ</t>
    </rPh>
    <rPh sb="8" eb="9">
      <t>ダイ</t>
    </rPh>
    <rPh sb="13" eb="14">
      <t>ゴウ</t>
    </rPh>
    <phoneticPr fontId="1"/>
  </si>
  <si>
    <t>東アジア近代史学会</t>
    <rPh sb="0" eb="1">
      <t>ヒガシ</t>
    </rPh>
    <rPh sb="4" eb="7">
      <t>キンダイシ</t>
    </rPh>
    <rPh sb="7" eb="9">
      <t>ガッカイ</t>
    </rPh>
    <phoneticPr fontId="1"/>
  </si>
  <si>
    <t>ゆまに書房</t>
    <phoneticPr fontId="1"/>
  </si>
  <si>
    <t>法制史研究　57</t>
    <rPh sb="0" eb="2">
      <t>ホウセイ</t>
    </rPh>
    <rPh sb="2" eb="3">
      <t>シ</t>
    </rPh>
    <rPh sb="3" eb="5">
      <t>ケンキュウ</t>
    </rPh>
    <phoneticPr fontId="1"/>
  </si>
  <si>
    <t>法制史学会</t>
    <rPh sb="0" eb="3">
      <t>ホウセイシ</t>
    </rPh>
    <rPh sb="3" eb="5">
      <t>ガッカイ</t>
    </rPh>
    <phoneticPr fontId="1"/>
  </si>
  <si>
    <t>創文社</t>
    <rPh sb="0" eb="1">
      <t>ソウ</t>
    </rPh>
    <rPh sb="1" eb="2">
      <t>ブン</t>
    </rPh>
    <rPh sb="2" eb="3">
      <t>シャ</t>
    </rPh>
    <phoneticPr fontId="1"/>
  </si>
  <si>
    <t>季刊東北学　第6号</t>
    <rPh sb="0" eb="2">
      <t>キカン</t>
    </rPh>
    <rPh sb="2" eb="4">
      <t>トウホク</t>
    </rPh>
    <rPh sb="4" eb="5">
      <t>ガク</t>
    </rPh>
    <rPh sb="6" eb="7">
      <t>ダイ</t>
    </rPh>
    <rPh sb="8" eb="9">
      <t>ゴウ</t>
    </rPh>
    <phoneticPr fontId="1"/>
  </si>
  <si>
    <t>東北芸術工科大学東北文化研究センター</t>
    <rPh sb="0" eb="2">
      <t>トウホク</t>
    </rPh>
    <rPh sb="2" eb="4">
      <t>ゲイジュツ</t>
    </rPh>
    <rPh sb="4" eb="6">
      <t>コウカ</t>
    </rPh>
    <rPh sb="6" eb="8">
      <t>ダイガク</t>
    </rPh>
    <rPh sb="8" eb="10">
      <t>トウホク</t>
    </rPh>
    <rPh sb="10" eb="12">
      <t>ブンカ</t>
    </rPh>
    <rPh sb="12" eb="14">
      <t>ケンキュウ</t>
    </rPh>
    <phoneticPr fontId="1"/>
  </si>
  <si>
    <t>人物研究　第36号</t>
    <rPh sb="0" eb="2">
      <t>ジンブツ</t>
    </rPh>
    <rPh sb="2" eb="4">
      <t>ケンキュウ</t>
    </rPh>
    <rPh sb="5" eb="6">
      <t>ダイ</t>
    </rPh>
    <rPh sb="8" eb="9">
      <t>ゴウ</t>
    </rPh>
    <phoneticPr fontId="1"/>
  </si>
  <si>
    <t>近代人物研究会</t>
    <rPh sb="0" eb="2">
      <t>キンダイ</t>
    </rPh>
    <rPh sb="2" eb="4">
      <t>ジンブツ</t>
    </rPh>
    <rPh sb="4" eb="6">
      <t>ケンキュウ</t>
    </rPh>
    <rPh sb="6" eb="7">
      <t>カイ</t>
    </rPh>
    <phoneticPr fontId="1"/>
  </si>
  <si>
    <t>大学史論輯　黌誌　第13号</t>
  </si>
  <si>
    <t>日本大学企画広報部広報課</t>
  </si>
  <si>
    <t>九州史学　第6・8・12～14・17～21・25・26・28・41・43～47・50・51・53～60・64～70・72～75・77～87・91～97号</t>
    <rPh sb="0" eb="2">
      <t>キュウシュウ</t>
    </rPh>
    <rPh sb="2" eb="4">
      <t>シガク</t>
    </rPh>
    <rPh sb="5" eb="6">
      <t>ダイ</t>
    </rPh>
    <rPh sb="75" eb="76">
      <t>ゴウ</t>
    </rPh>
    <phoneticPr fontId="1"/>
  </si>
  <si>
    <t>九州史学研究会</t>
    <rPh sb="0" eb="2">
      <t>キュウシュウ</t>
    </rPh>
    <rPh sb="2" eb="4">
      <t>シガク</t>
    </rPh>
    <rPh sb="4" eb="7">
      <t>ケンキュウカイ</t>
    </rPh>
    <phoneticPr fontId="1"/>
  </si>
  <si>
    <t>別3-2-3</t>
  </si>
  <si>
    <t>地域文化研究　第1・2号</t>
    <rPh sb="0" eb="2">
      <t>チイキ</t>
    </rPh>
    <rPh sb="2" eb="4">
      <t>ブンカ</t>
    </rPh>
    <rPh sb="4" eb="6">
      <t>ケンキュウ</t>
    </rPh>
    <rPh sb="7" eb="8">
      <t>ダイ</t>
    </rPh>
    <rPh sb="11" eb="12">
      <t>ゴウ</t>
    </rPh>
    <phoneticPr fontId="1"/>
  </si>
  <si>
    <t>佐賀大学地域文化研究会</t>
    <rPh sb="0" eb="2">
      <t>サガ</t>
    </rPh>
    <rPh sb="2" eb="4">
      <t>ダイガク</t>
    </rPh>
    <rPh sb="4" eb="6">
      <t>チイキ</t>
    </rPh>
    <rPh sb="6" eb="8">
      <t>ブンカ</t>
    </rPh>
    <rPh sb="8" eb="11">
      <t>ケンキュウカイ</t>
    </rPh>
    <phoneticPr fontId="1"/>
  </si>
  <si>
    <t>山梨県史研究　1～14号</t>
    <rPh sb="0" eb="2">
      <t>ヤマナシ</t>
    </rPh>
    <rPh sb="2" eb="4">
      <t>ケンシ</t>
    </rPh>
    <rPh sb="4" eb="6">
      <t>ケンキュウ</t>
    </rPh>
    <rPh sb="11" eb="12">
      <t>ゴウ</t>
    </rPh>
    <phoneticPr fontId="1"/>
  </si>
  <si>
    <t>佐賀部落解放研究所紀要―部落史研究―　1～24・27・29号</t>
  </si>
  <si>
    <t>佐賀部落解放研究所</t>
    <rPh sb="0" eb="2">
      <t>サガ</t>
    </rPh>
    <rPh sb="2" eb="4">
      <t>ブラク</t>
    </rPh>
    <rPh sb="4" eb="6">
      <t>カイホウ</t>
    </rPh>
    <rPh sb="6" eb="9">
      <t>ケンキュウジョ</t>
    </rPh>
    <phoneticPr fontId="1"/>
  </si>
  <si>
    <t>別3-1-2</t>
  </si>
  <si>
    <t xml:space="preserve">佐賀部落解放研究所所報　29・37・38号 </t>
    <rPh sb="9" eb="10">
      <t>ショ</t>
    </rPh>
    <rPh sb="10" eb="11">
      <t>ホウ</t>
    </rPh>
    <rPh sb="20" eb="21">
      <t>ゴウ</t>
    </rPh>
    <phoneticPr fontId="1"/>
  </si>
  <si>
    <t>生活文化研究所年報　第1～14、16～21、25、28輯</t>
    <rPh sb="0" eb="2">
      <t>セイカツ</t>
    </rPh>
    <rPh sb="2" eb="4">
      <t>ブンカ</t>
    </rPh>
    <rPh sb="4" eb="7">
      <t>ケンキュウジョ</t>
    </rPh>
    <rPh sb="7" eb="9">
      <t>ネンポウ</t>
    </rPh>
    <rPh sb="10" eb="11">
      <t>ダイ</t>
    </rPh>
    <rPh sb="27" eb="28">
      <t>シュウ</t>
    </rPh>
    <phoneticPr fontId="1"/>
  </si>
  <si>
    <t>ノートルダム清心女子大学生活文化研究所</t>
    <rPh sb="6" eb="8">
      <t>セイシン</t>
    </rPh>
    <rPh sb="8" eb="10">
      <t>ジョシ</t>
    </rPh>
    <rPh sb="10" eb="12">
      <t>ダイガク</t>
    </rPh>
    <rPh sb="12" eb="14">
      <t>セイカツ</t>
    </rPh>
    <rPh sb="14" eb="16">
      <t>ブンカ</t>
    </rPh>
    <rPh sb="16" eb="19">
      <t>ケンキュウジョ</t>
    </rPh>
    <phoneticPr fontId="1"/>
  </si>
  <si>
    <t>年報2～4，6～17，19～26号</t>
    <rPh sb="0" eb="2">
      <t>ネンポウ</t>
    </rPh>
    <rPh sb="16" eb="17">
      <t>ゴウ</t>
    </rPh>
    <phoneticPr fontId="1"/>
  </si>
  <si>
    <t>実践女子大学文芸資料研究所</t>
    <rPh sb="0" eb="2">
      <t>ジッセン</t>
    </rPh>
    <rPh sb="2" eb="4">
      <t>ジョシ</t>
    </rPh>
    <rPh sb="4" eb="6">
      <t>ダイガク</t>
    </rPh>
    <rPh sb="6" eb="8">
      <t>ブンゲイ</t>
    </rPh>
    <rPh sb="8" eb="10">
      <t>シリョウ</t>
    </rPh>
    <rPh sb="10" eb="13">
      <t>ケンキュウジョ</t>
    </rPh>
    <phoneticPr fontId="1"/>
  </si>
  <si>
    <t>九州文化史研究所紀要　第11・13～15・23号</t>
  </si>
  <si>
    <t>九州大学九州文化史研究所</t>
    <rPh sb="0" eb="2">
      <t>キュウシュウ</t>
    </rPh>
    <rPh sb="2" eb="4">
      <t>ダイガク</t>
    </rPh>
    <rPh sb="4" eb="6">
      <t>キュウシュウ</t>
    </rPh>
    <rPh sb="6" eb="8">
      <t>ブンカ</t>
    </rPh>
    <rPh sb="8" eb="9">
      <t>シ</t>
    </rPh>
    <rPh sb="9" eb="12">
      <t>ケンキュウジョ</t>
    </rPh>
    <phoneticPr fontId="1"/>
  </si>
  <si>
    <t>資料学研究　第7・9号</t>
    <rPh sb="0" eb="2">
      <t>シリョウ</t>
    </rPh>
    <rPh sb="2" eb="3">
      <t>ガク</t>
    </rPh>
    <rPh sb="3" eb="5">
      <t>ケンキュウ</t>
    </rPh>
    <rPh sb="6" eb="7">
      <t>ダイ</t>
    </rPh>
    <rPh sb="10" eb="11">
      <t>ゴウ</t>
    </rPh>
    <phoneticPr fontId="1"/>
  </si>
  <si>
    <t>新潟大学大学院現代社会文化研究科プロジェクト</t>
    <rPh sb="0" eb="2">
      <t>ニイガタ</t>
    </rPh>
    <rPh sb="2" eb="4">
      <t>ダイガク</t>
    </rPh>
    <rPh sb="4" eb="7">
      <t>ダイガクイン</t>
    </rPh>
    <rPh sb="7" eb="9">
      <t>ゲンダイ</t>
    </rPh>
    <rPh sb="9" eb="11">
      <t>シャカイ</t>
    </rPh>
    <rPh sb="11" eb="13">
      <t>ブンカ</t>
    </rPh>
    <rPh sb="13" eb="15">
      <t>ケンキュウ</t>
    </rPh>
    <phoneticPr fontId="1"/>
  </si>
  <si>
    <t>新潟県立文書館研究紀要　第11号</t>
    <rPh sb="7" eb="9">
      <t>ケンキュウ</t>
    </rPh>
    <rPh sb="9" eb="11">
      <t>キヨウ</t>
    </rPh>
    <rPh sb="12" eb="13">
      <t>ダイ</t>
    </rPh>
    <rPh sb="15" eb="16">
      <t>ゴウ</t>
    </rPh>
    <phoneticPr fontId="1"/>
  </si>
  <si>
    <t>歴史研究の最前線　11</t>
    <rPh sb="0" eb="2">
      <t>レキシ</t>
    </rPh>
    <rPh sb="2" eb="4">
      <t>ケンキュウ</t>
    </rPh>
    <rPh sb="5" eb="8">
      <t>サイゼンセン</t>
    </rPh>
    <phoneticPr fontId="1"/>
  </si>
  <si>
    <t>総合研究大学院大学</t>
    <rPh sb="0" eb="2">
      <t>ソウゴウ</t>
    </rPh>
    <rPh sb="2" eb="4">
      <t>ケンキュウ</t>
    </rPh>
    <rPh sb="4" eb="7">
      <t>ダイガクイン</t>
    </rPh>
    <rPh sb="7" eb="9">
      <t>ダイガク</t>
    </rPh>
    <phoneticPr fontId="1"/>
  </si>
  <si>
    <t>知多半島の歴史と現在　第15、２３､26号</t>
  </si>
  <si>
    <t>日本福祉大学知多半島総合研究所</t>
    <rPh sb="0" eb="2">
      <t>ニホン</t>
    </rPh>
    <rPh sb="2" eb="4">
      <t>フクシ</t>
    </rPh>
    <rPh sb="4" eb="6">
      <t>ダイガク</t>
    </rPh>
    <rPh sb="6" eb="8">
      <t>チタ</t>
    </rPh>
    <rPh sb="8" eb="10">
      <t>ハントウ</t>
    </rPh>
    <rPh sb="10" eb="12">
      <t>ソウゴウ</t>
    </rPh>
    <rPh sb="12" eb="15">
      <t>ケンキュウジョ</t>
    </rPh>
    <phoneticPr fontId="1"/>
  </si>
  <si>
    <t>双文　24・26号</t>
    <rPh sb="0" eb="1">
      <t>フタ</t>
    </rPh>
    <rPh sb="1" eb="2">
      <t>ブン</t>
    </rPh>
    <rPh sb="8" eb="9">
      <t>ゴウ</t>
    </rPh>
    <phoneticPr fontId="1"/>
  </si>
  <si>
    <t>別冊年報　2～10号</t>
    <rPh sb="0" eb="2">
      <t>ベッサツ</t>
    </rPh>
    <rPh sb="2" eb="4">
      <t>ネンポウ</t>
    </rPh>
    <rPh sb="9" eb="10">
      <t>ゴウ</t>
    </rPh>
    <phoneticPr fontId="1"/>
  </si>
  <si>
    <t>アルケイア－記録・情報・歴史－　12・14・16・18・19</t>
  </si>
  <si>
    <t>神道宗教　第254・255号</t>
  </si>
  <si>
    <t>神道宗教学会</t>
  </si>
  <si>
    <t>3-4-2</t>
  </si>
  <si>
    <t>経済史研究　第1号</t>
    <rPh sb="0" eb="3">
      <t>ケイザイシ</t>
    </rPh>
    <rPh sb="3" eb="5">
      <t>ケンキュウ</t>
    </rPh>
    <rPh sb="6" eb="7">
      <t>ダイ</t>
    </rPh>
    <rPh sb="8" eb="9">
      <t>ゴウ</t>
    </rPh>
    <phoneticPr fontId="1"/>
  </si>
  <si>
    <t>大阪経済大学日本経済史研究所</t>
    <rPh sb="0" eb="2">
      <t>オオサカ</t>
    </rPh>
    <rPh sb="2" eb="4">
      <t>ケイザイ</t>
    </rPh>
    <rPh sb="4" eb="6">
      <t>ダイガク</t>
    </rPh>
    <rPh sb="6" eb="8">
      <t>ニホン</t>
    </rPh>
    <rPh sb="8" eb="11">
      <t>ケイザイシ</t>
    </rPh>
    <rPh sb="11" eb="14">
      <t>ケンキュウジョ</t>
    </rPh>
    <phoneticPr fontId="1"/>
  </si>
  <si>
    <t>東京大学史料編纂所研究紀要　第2～7・10～13・34</t>
  </si>
  <si>
    <t>東京大学史料編纂所</t>
    <rPh sb="0" eb="2">
      <t>トウキョウ</t>
    </rPh>
    <rPh sb="2" eb="4">
      <t>ダイガク</t>
    </rPh>
    <rPh sb="4" eb="6">
      <t>シリョウ</t>
    </rPh>
    <rPh sb="6" eb="8">
      <t>ヘンサン</t>
    </rPh>
    <rPh sb="8" eb="9">
      <t>ジョ</t>
    </rPh>
    <phoneticPr fontId="1"/>
  </si>
  <si>
    <t>東京大学史料編纂所報　第3～11・14～18・20・21・23・24・26～28・58号</t>
  </si>
  <si>
    <t>別3-1-3</t>
  </si>
  <si>
    <t>東京大学日本史学研究室紀要　第1～4号</t>
    <rPh sb="0" eb="2">
      <t>トウキョウ</t>
    </rPh>
    <rPh sb="2" eb="4">
      <t>ダイガク</t>
    </rPh>
    <rPh sb="4" eb="7">
      <t>ニホンシ</t>
    </rPh>
    <rPh sb="7" eb="8">
      <t>ガク</t>
    </rPh>
    <rPh sb="8" eb="11">
      <t>ケンキュウシツ</t>
    </rPh>
    <rPh sb="11" eb="13">
      <t>キヨウ</t>
    </rPh>
    <rPh sb="14" eb="15">
      <t>ダイ</t>
    </rPh>
    <rPh sb="18" eb="19">
      <t>ゴウ</t>
    </rPh>
    <phoneticPr fontId="1"/>
  </si>
  <si>
    <t>東京大学日本史学研究室</t>
    <rPh sb="0" eb="2">
      <t>トウキョウ</t>
    </rPh>
    <rPh sb="2" eb="4">
      <t>ダイガク</t>
    </rPh>
    <rPh sb="4" eb="7">
      <t>ニホンシ</t>
    </rPh>
    <rPh sb="7" eb="8">
      <t>ガク</t>
    </rPh>
    <rPh sb="8" eb="11">
      <t>ケンキュウシツ</t>
    </rPh>
    <phoneticPr fontId="1"/>
  </si>
  <si>
    <t>徳川林政史研究所研究紀要　第28～31・33号</t>
    <rPh sb="0" eb="2">
      <t>トクガワ</t>
    </rPh>
    <rPh sb="2" eb="4">
      <t>リンセイ</t>
    </rPh>
    <rPh sb="4" eb="5">
      <t>シ</t>
    </rPh>
    <rPh sb="5" eb="8">
      <t>ケンキュウジョ</t>
    </rPh>
    <rPh sb="8" eb="10">
      <t>ケンキュウ</t>
    </rPh>
    <rPh sb="10" eb="12">
      <t>キヨウ</t>
    </rPh>
    <rPh sb="13" eb="14">
      <t>ダイ</t>
    </rPh>
    <rPh sb="22" eb="23">
      <t>ゴウ</t>
    </rPh>
    <phoneticPr fontId="1"/>
  </si>
  <si>
    <t>徳川黎明会</t>
    <rPh sb="0" eb="2">
      <t>トクガワ</t>
    </rPh>
    <rPh sb="2" eb="4">
      <t>レイメイ</t>
    </rPh>
    <rPh sb="4" eb="5">
      <t>カイ</t>
    </rPh>
    <phoneticPr fontId="1"/>
  </si>
  <si>
    <t>別3-2-4</t>
  </si>
  <si>
    <t>九州大学九州文化史研究所紀要　第10号</t>
    <rPh sb="0" eb="2">
      <t>キュウシュウ</t>
    </rPh>
    <rPh sb="2" eb="4">
      <t>ダイガク</t>
    </rPh>
    <rPh sb="4" eb="6">
      <t>キュウシュウ</t>
    </rPh>
    <rPh sb="6" eb="9">
      <t>ブンカシ</t>
    </rPh>
    <rPh sb="9" eb="11">
      <t>ケンキュウ</t>
    </rPh>
    <rPh sb="11" eb="12">
      <t>ジョ</t>
    </rPh>
    <rPh sb="12" eb="14">
      <t>キヨウ</t>
    </rPh>
    <rPh sb="15" eb="16">
      <t>ダイ</t>
    </rPh>
    <rPh sb="18" eb="19">
      <t>ゴウ</t>
    </rPh>
    <phoneticPr fontId="1"/>
  </si>
  <si>
    <t>札幌学院大学人文学会紀要　第53号</t>
    <rPh sb="0" eb="2">
      <t>サッポロ</t>
    </rPh>
    <rPh sb="2" eb="4">
      <t>ガクイン</t>
    </rPh>
    <rPh sb="4" eb="6">
      <t>ダイガク</t>
    </rPh>
    <rPh sb="6" eb="8">
      <t>ジンブン</t>
    </rPh>
    <rPh sb="8" eb="10">
      <t>ガッカイ</t>
    </rPh>
    <rPh sb="10" eb="12">
      <t>キヨウ</t>
    </rPh>
    <rPh sb="13" eb="14">
      <t>ダイ</t>
    </rPh>
    <rPh sb="16" eb="17">
      <t>ゴウ</t>
    </rPh>
    <phoneticPr fontId="1"/>
  </si>
  <si>
    <t>札幌学院大学人文学会</t>
    <rPh sb="0" eb="2">
      <t>サッポロ</t>
    </rPh>
    <rPh sb="2" eb="4">
      <t>ガクイン</t>
    </rPh>
    <rPh sb="4" eb="6">
      <t>ダイガク</t>
    </rPh>
    <rPh sb="6" eb="8">
      <t>ジンブン</t>
    </rPh>
    <rPh sb="8" eb="10">
      <t>ガッカイ</t>
    </rPh>
    <phoneticPr fontId="1"/>
  </si>
  <si>
    <t>1-3-5</t>
    <phoneticPr fontId="1"/>
  </si>
  <si>
    <t>学術研究―地理学・歴史学・社会科学編―　第42号</t>
    <rPh sb="0" eb="2">
      <t>ガクジュツ</t>
    </rPh>
    <rPh sb="2" eb="4">
      <t>ケンキュウ</t>
    </rPh>
    <rPh sb="5" eb="8">
      <t>チリガク</t>
    </rPh>
    <rPh sb="9" eb="12">
      <t>レキシガク</t>
    </rPh>
    <rPh sb="13" eb="15">
      <t>シャカイ</t>
    </rPh>
    <rPh sb="15" eb="17">
      <t>カガク</t>
    </rPh>
    <rPh sb="17" eb="18">
      <t>ヘン</t>
    </rPh>
    <rPh sb="20" eb="21">
      <t>ダイ</t>
    </rPh>
    <rPh sb="23" eb="24">
      <t>ゴウ</t>
    </rPh>
    <phoneticPr fontId="1"/>
  </si>
  <si>
    <t>早稲田大学教育学部</t>
    <rPh sb="5" eb="7">
      <t>キョウイク</t>
    </rPh>
    <rPh sb="7" eb="9">
      <t>ガクブ</t>
    </rPh>
    <phoneticPr fontId="1"/>
  </si>
  <si>
    <t>歴史学論集　第28集・第35～38集抜刷</t>
    <rPh sb="0" eb="3">
      <t>レキシガク</t>
    </rPh>
    <rPh sb="3" eb="5">
      <t>ロンシュウ</t>
    </rPh>
    <rPh sb="6" eb="7">
      <t>ダイ</t>
    </rPh>
    <rPh sb="9" eb="10">
      <t>シュウ</t>
    </rPh>
    <rPh sb="11" eb="12">
      <t>ダイ</t>
    </rPh>
    <rPh sb="17" eb="18">
      <t>シュウ</t>
    </rPh>
    <rPh sb="18" eb="19">
      <t>ヌ</t>
    </rPh>
    <rPh sb="19" eb="20">
      <t>ス</t>
    </rPh>
    <phoneticPr fontId="1"/>
  </si>
  <si>
    <t>山梨大学教育学部史学教室</t>
    <rPh sb="0" eb="2">
      <t>ヤマナシ</t>
    </rPh>
    <rPh sb="2" eb="4">
      <t>ダイガク</t>
    </rPh>
    <rPh sb="4" eb="6">
      <t>キョウイク</t>
    </rPh>
    <rPh sb="6" eb="8">
      <t>ガクブ</t>
    </rPh>
    <rPh sb="8" eb="10">
      <t>シガク</t>
    </rPh>
    <rPh sb="10" eb="12">
      <t>キョウシツ</t>
    </rPh>
    <phoneticPr fontId="1"/>
  </si>
  <si>
    <t>弘前大学特定プロジェクト教育研究センター　地域未来創生センタージャーナル　第4～11号</t>
  </si>
  <si>
    <t>弘前大学人文社会科学部</t>
  </si>
  <si>
    <t>別1-4-4</t>
  </si>
  <si>
    <t>東海大学現代教養センター紀要　1・2</t>
  </si>
  <si>
    <t>東海大学現代教養センター</t>
  </si>
  <si>
    <t>1-3-5</t>
  </si>
  <si>
    <t>東京大学史料編纂所附属　画像史料解析センター通信　第1・2・4～26・28～41・43～47・49・51～55・57～66号</t>
    <rPh sb="0" eb="2">
      <t>トウキョウ</t>
    </rPh>
    <rPh sb="2" eb="4">
      <t>ダイガク</t>
    </rPh>
    <rPh sb="4" eb="6">
      <t>シリョウ</t>
    </rPh>
    <rPh sb="6" eb="9">
      <t>ヘンサンジョ</t>
    </rPh>
    <rPh sb="9" eb="11">
      <t>フゾク</t>
    </rPh>
    <rPh sb="12" eb="14">
      <t>ガゾウ</t>
    </rPh>
    <rPh sb="14" eb="16">
      <t>シリョウ</t>
    </rPh>
    <rPh sb="16" eb="18">
      <t>カイセキ</t>
    </rPh>
    <rPh sb="22" eb="24">
      <t>ツウシン</t>
    </rPh>
    <rPh sb="25" eb="26">
      <t>ダイ</t>
    </rPh>
    <rPh sb="61" eb="62">
      <t>ゴウ</t>
    </rPh>
    <phoneticPr fontId="1"/>
  </si>
  <si>
    <t>富山市日本海文化研究所報　第14・15・18・19号</t>
    <rPh sb="0" eb="3">
      <t>トヤマシ</t>
    </rPh>
    <rPh sb="3" eb="5">
      <t>ニホン</t>
    </rPh>
    <rPh sb="5" eb="6">
      <t>カイ</t>
    </rPh>
    <rPh sb="6" eb="8">
      <t>ブンカ</t>
    </rPh>
    <rPh sb="8" eb="11">
      <t>ケンキュウジョ</t>
    </rPh>
    <rPh sb="11" eb="12">
      <t>ホウ</t>
    </rPh>
    <rPh sb="13" eb="14">
      <t>ダイ</t>
    </rPh>
    <rPh sb="25" eb="26">
      <t>ゴウ</t>
    </rPh>
    <phoneticPr fontId="1"/>
  </si>
  <si>
    <t>富山市日本海文化研究所</t>
    <rPh sb="0" eb="3">
      <t>トヤマシ</t>
    </rPh>
    <rPh sb="3" eb="5">
      <t>ニホン</t>
    </rPh>
    <rPh sb="5" eb="6">
      <t>カイ</t>
    </rPh>
    <rPh sb="6" eb="8">
      <t>ブンカ</t>
    </rPh>
    <rPh sb="8" eb="11">
      <t>ケンキュウジョ</t>
    </rPh>
    <phoneticPr fontId="1"/>
  </si>
  <si>
    <t>富山市日本海文化研究所紀要　第8・10号</t>
    <rPh sb="11" eb="13">
      <t>キヨウ</t>
    </rPh>
    <rPh sb="14" eb="15">
      <t>ダイ</t>
    </rPh>
    <rPh sb="19" eb="20">
      <t>ゴウ</t>
    </rPh>
    <phoneticPr fontId="1"/>
  </si>
  <si>
    <t>佐賀大学美術館　年報+紀要　2018、年報2020～2022</t>
  </si>
  <si>
    <t>佐賀大学美術館</t>
  </si>
  <si>
    <t>史料館報　第77号</t>
    <rPh sb="0" eb="3">
      <t>シリョウカン</t>
    </rPh>
    <rPh sb="3" eb="4">
      <t>ホウ</t>
    </rPh>
    <rPh sb="5" eb="6">
      <t>ダイ</t>
    </rPh>
    <rPh sb="8" eb="9">
      <t>ゴウ</t>
    </rPh>
    <phoneticPr fontId="1"/>
  </si>
  <si>
    <t>国文学研究資料館史料館</t>
    <rPh sb="0" eb="3">
      <t>コクブンガク</t>
    </rPh>
    <rPh sb="3" eb="5">
      <t>ケンキュウ</t>
    </rPh>
    <rPh sb="5" eb="8">
      <t>シリョウカン</t>
    </rPh>
    <rPh sb="8" eb="11">
      <t>シリョウカン</t>
    </rPh>
    <phoneticPr fontId="1"/>
  </si>
  <si>
    <t>現代考古学事典 （縮刷版）</t>
  </si>
  <si>
    <t>安斎正人編</t>
    <phoneticPr fontId="1"/>
  </si>
  <si>
    <t>旧石器考古学辞典</t>
    <rPh sb="0" eb="3">
      <t>キュウセッキ</t>
    </rPh>
    <rPh sb="3" eb="6">
      <t>コウコガク</t>
    </rPh>
    <rPh sb="6" eb="8">
      <t>ジテン</t>
    </rPh>
    <phoneticPr fontId="1"/>
  </si>
  <si>
    <t>旧石器文化談話会編</t>
    <rPh sb="0" eb="3">
      <t>キュウセッキ</t>
    </rPh>
    <rPh sb="3" eb="5">
      <t>ブンカ</t>
    </rPh>
    <rPh sb="5" eb="8">
      <t>ダンワカイ</t>
    </rPh>
    <rPh sb="8" eb="9">
      <t>ヘン</t>
    </rPh>
    <phoneticPr fontId="1"/>
  </si>
  <si>
    <t xml:space="preserve">歴史考古学を知る事典 </t>
  </si>
  <si>
    <t>熊野正也ほか編</t>
    <phoneticPr fontId="1"/>
  </si>
  <si>
    <t xml:space="preserve">眼科医家人名辞書 </t>
  </si>
  <si>
    <t>奥沢康正・園田真也</t>
    <phoneticPr fontId="1"/>
  </si>
  <si>
    <t>中薬大辞典　全5巻</t>
    <rPh sb="0" eb="1">
      <t>チュウ</t>
    </rPh>
    <rPh sb="1" eb="2">
      <t>ヤク</t>
    </rPh>
    <rPh sb="2" eb="5">
      <t>ダイジテン</t>
    </rPh>
    <rPh sb="6" eb="7">
      <t>ゼン</t>
    </rPh>
    <rPh sb="8" eb="9">
      <t>カン</t>
    </rPh>
    <phoneticPr fontId="1"/>
  </si>
  <si>
    <t>上海科学技術出版社・小学館編</t>
    <rPh sb="0" eb="2">
      <t>シャンハイ</t>
    </rPh>
    <rPh sb="2" eb="4">
      <t>カガク</t>
    </rPh>
    <rPh sb="4" eb="6">
      <t>ギジュツ</t>
    </rPh>
    <rPh sb="6" eb="9">
      <t>シュッパンシャ</t>
    </rPh>
    <rPh sb="10" eb="13">
      <t>ショウガッカン</t>
    </rPh>
    <rPh sb="13" eb="14">
      <t>ヘン</t>
    </rPh>
    <phoneticPr fontId="1"/>
  </si>
  <si>
    <t>2-4-6</t>
    <phoneticPr fontId="1"/>
  </si>
  <si>
    <t>日本女性史大辞典</t>
    <rPh sb="0" eb="2">
      <t>ニホン</t>
    </rPh>
    <rPh sb="2" eb="5">
      <t>ジョセイシ</t>
    </rPh>
    <rPh sb="5" eb="6">
      <t>ダイ</t>
    </rPh>
    <rPh sb="6" eb="8">
      <t>ジテン</t>
    </rPh>
    <phoneticPr fontId="1"/>
  </si>
  <si>
    <t>金子幸子他編</t>
    <rPh sb="0" eb="2">
      <t>カネコ</t>
    </rPh>
    <rPh sb="2" eb="4">
      <t>サチコ</t>
    </rPh>
    <rPh sb="4" eb="5">
      <t>ホカ</t>
    </rPh>
    <rPh sb="5" eb="6">
      <t>ヘン</t>
    </rPh>
    <phoneticPr fontId="1"/>
  </si>
  <si>
    <t>日本洋学人名事典</t>
    <rPh sb="0" eb="2">
      <t>ニホン</t>
    </rPh>
    <rPh sb="2" eb="4">
      <t>ヨウガク</t>
    </rPh>
    <rPh sb="4" eb="6">
      <t>ジンメイ</t>
    </rPh>
    <rPh sb="6" eb="8">
      <t>ジテン</t>
    </rPh>
    <phoneticPr fontId="1"/>
  </si>
  <si>
    <t>武内　博</t>
    <rPh sb="0" eb="2">
      <t>タケウチ</t>
    </rPh>
    <rPh sb="3" eb="4">
      <t>ハク</t>
    </rPh>
    <phoneticPr fontId="1"/>
  </si>
  <si>
    <t xml:space="preserve">絵解き江戸っ子語大辞典 </t>
  </si>
  <si>
    <t>笹間良彦</t>
  </si>
  <si>
    <t>遊子館　　　　　　　　　　　　　　　　　</t>
  </si>
  <si>
    <t>楷行草　三体筆順字典</t>
    <rPh sb="0" eb="1">
      <t>ケ</t>
    </rPh>
    <rPh sb="1" eb="3">
      <t>ギョウソウ</t>
    </rPh>
    <rPh sb="4" eb="6">
      <t>サンタイ</t>
    </rPh>
    <rPh sb="6" eb="8">
      <t>ヒツジュン</t>
    </rPh>
    <rPh sb="8" eb="10">
      <t>ジテン</t>
    </rPh>
    <phoneticPr fontId="1"/>
  </si>
  <si>
    <t>鈴木啓水編</t>
    <rPh sb="0" eb="2">
      <t>スズキ</t>
    </rPh>
    <rPh sb="2" eb="3">
      <t>ケイ</t>
    </rPh>
    <rPh sb="3" eb="4">
      <t>ミズ</t>
    </rPh>
    <rPh sb="4" eb="5">
      <t>ヘン</t>
    </rPh>
    <phoneticPr fontId="1"/>
  </si>
  <si>
    <t>日本書道協会</t>
    <rPh sb="0" eb="2">
      <t>ニホン</t>
    </rPh>
    <rPh sb="2" eb="4">
      <t>ショドウ</t>
    </rPh>
    <rPh sb="4" eb="6">
      <t>キョウカイ</t>
    </rPh>
    <phoneticPr fontId="1"/>
  </si>
  <si>
    <t xml:space="preserve">日本難訓難語大辞典 </t>
  </si>
  <si>
    <t>日本難訓難語編集委員会編</t>
    <phoneticPr fontId="1"/>
  </si>
  <si>
    <t>遊子館</t>
  </si>
  <si>
    <t>年中行事大辞典</t>
    <rPh sb="0" eb="2">
      <t>ネンジュウ</t>
    </rPh>
    <rPh sb="2" eb="4">
      <t>ギョウジ</t>
    </rPh>
    <rPh sb="4" eb="7">
      <t>ダイジテン</t>
    </rPh>
    <phoneticPr fontId="1"/>
  </si>
  <si>
    <t>加藤友康ほか編</t>
    <rPh sb="0" eb="2">
      <t>カトウ</t>
    </rPh>
    <rPh sb="2" eb="4">
      <t>トモヤス</t>
    </rPh>
    <rPh sb="6" eb="7">
      <t>ヘン</t>
    </rPh>
    <phoneticPr fontId="1"/>
  </si>
  <si>
    <t>福岡県百科事典　全2冊</t>
    <rPh sb="0" eb="3">
      <t>フクオカケン</t>
    </rPh>
    <rPh sb="3" eb="5">
      <t>ヒャッカ</t>
    </rPh>
    <rPh sb="5" eb="7">
      <t>ジテン</t>
    </rPh>
    <rPh sb="8" eb="9">
      <t>ゼン</t>
    </rPh>
    <rPh sb="10" eb="11">
      <t>サツ</t>
    </rPh>
    <phoneticPr fontId="1"/>
  </si>
  <si>
    <t>西日本新聞社福岡県百科事典刊行本部編</t>
    <rPh sb="0" eb="1">
      <t>ニシ</t>
    </rPh>
    <rPh sb="1" eb="3">
      <t>ニホン</t>
    </rPh>
    <rPh sb="3" eb="6">
      <t>シンブンシャ</t>
    </rPh>
    <rPh sb="6" eb="9">
      <t>フクオカケン</t>
    </rPh>
    <rPh sb="9" eb="11">
      <t>ヒャッカ</t>
    </rPh>
    <rPh sb="11" eb="13">
      <t>ジテン</t>
    </rPh>
    <rPh sb="13" eb="15">
      <t>カンコウ</t>
    </rPh>
    <rPh sb="15" eb="17">
      <t>ホンブ</t>
    </rPh>
    <rPh sb="17" eb="18">
      <t>ヘン</t>
    </rPh>
    <phoneticPr fontId="1"/>
  </si>
  <si>
    <t>鹿児島大百科事典　別冊付</t>
    <rPh sb="0" eb="3">
      <t>カゴシマ</t>
    </rPh>
    <rPh sb="3" eb="4">
      <t>ダイ</t>
    </rPh>
    <rPh sb="4" eb="5">
      <t>ヒャク</t>
    </rPh>
    <rPh sb="5" eb="6">
      <t>カ</t>
    </rPh>
    <rPh sb="6" eb="8">
      <t>ジテン</t>
    </rPh>
    <rPh sb="9" eb="11">
      <t>ベッサツ</t>
    </rPh>
    <rPh sb="11" eb="12">
      <t>ツキ</t>
    </rPh>
    <phoneticPr fontId="1"/>
  </si>
  <si>
    <t>南日本新聞社鹿児島大百科事典編纂室編</t>
    <rPh sb="0" eb="1">
      <t>ミナミ</t>
    </rPh>
    <rPh sb="1" eb="3">
      <t>ニホン</t>
    </rPh>
    <rPh sb="3" eb="6">
      <t>シンブンシャ</t>
    </rPh>
    <rPh sb="6" eb="9">
      <t>カゴシマ</t>
    </rPh>
    <rPh sb="9" eb="12">
      <t>ダイヒャッカ</t>
    </rPh>
    <rPh sb="12" eb="14">
      <t>ジテン</t>
    </rPh>
    <rPh sb="14" eb="16">
      <t>ヘンサン</t>
    </rPh>
    <rPh sb="16" eb="17">
      <t>シツ</t>
    </rPh>
    <rPh sb="17" eb="18">
      <t>ヘン</t>
    </rPh>
    <phoneticPr fontId="1"/>
  </si>
  <si>
    <t>南日本新聞社</t>
    <rPh sb="0" eb="1">
      <t>ミナミ</t>
    </rPh>
    <rPh sb="1" eb="3">
      <t>ニホン</t>
    </rPh>
    <rPh sb="3" eb="6">
      <t>シンブンシャ</t>
    </rPh>
    <phoneticPr fontId="1"/>
  </si>
  <si>
    <t>長崎県大百科事典</t>
    <rPh sb="0" eb="3">
      <t>ナガサキケン</t>
    </rPh>
    <rPh sb="3" eb="4">
      <t>ダイ</t>
    </rPh>
    <rPh sb="4" eb="6">
      <t>ヒャッカ</t>
    </rPh>
    <rPh sb="6" eb="8">
      <t>ジテン</t>
    </rPh>
    <phoneticPr fontId="1"/>
  </si>
  <si>
    <t>長崎新聞社長崎県大百科出版局編</t>
    <rPh sb="0" eb="2">
      <t>ナガサキ</t>
    </rPh>
    <rPh sb="2" eb="5">
      <t>シンブンシャ</t>
    </rPh>
    <rPh sb="5" eb="8">
      <t>ナガサキケン</t>
    </rPh>
    <rPh sb="8" eb="11">
      <t>ダイヒャッカ</t>
    </rPh>
    <rPh sb="11" eb="14">
      <t>シュッパンキョク</t>
    </rPh>
    <rPh sb="14" eb="15">
      <t>ヘン</t>
    </rPh>
    <phoneticPr fontId="1"/>
  </si>
  <si>
    <t>大分百科事典</t>
    <rPh sb="0" eb="2">
      <t>オオイタ</t>
    </rPh>
    <rPh sb="2" eb="4">
      <t>ヒャッカ</t>
    </rPh>
    <rPh sb="4" eb="6">
      <t>ジテン</t>
    </rPh>
    <phoneticPr fontId="1"/>
  </si>
  <si>
    <t>大分放送大分百科事典刊行本部編</t>
    <rPh sb="0" eb="2">
      <t>オオイタ</t>
    </rPh>
    <rPh sb="2" eb="4">
      <t>ホウソウ</t>
    </rPh>
    <rPh sb="4" eb="6">
      <t>オオイタ</t>
    </rPh>
    <rPh sb="6" eb="8">
      <t>ヒャッカ</t>
    </rPh>
    <rPh sb="8" eb="10">
      <t>ジテン</t>
    </rPh>
    <rPh sb="10" eb="12">
      <t>カンコウ</t>
    </rPh>
    <rPh sb="12" eb="14">
      <t>ホンブ</t>
    </rPh>
    <rPh sb="14" eb="15">
      <t>ヘン</t>
    </rPh>
    <phoneticPr fontId="1"/>
  </si>
  <si>
    <t>大分放送</t>
    <rPh sb="0" eb="2">
      <t>オオイタ</t>
    </rPh>
    <rPh sb="2" eb="4">
      <t>ホウソウ</t>
    </rPh>
    <phoneticPr fontId="1"/>
  </si>
  <si>
    <t>熊本県大百科事典</t>
    <rPh sb="0" eb="2">
      <t>クマモト</t>
    </rPh>
    <rPh sb="2" eb="3">
      <t>ケン</t>
    </rPh>
    <rPh sb="3" eb="4">
      <t>ダイ</t>
    </rPh>
    <rPh sb="4" eb="6">
      <t>ヒャッカ</t>
    </rPh>
    <rPh sb="6" eb="8">
      <t>ジテン</t>
    </rPh>
    <phoneticPr fontId="1"/>
  </si>
  <si>
    <t>熊本日日新聞社熊本県大百科事典編集委員会編</t>
    <rPh sb="0" eb="2">
      <t>クマモト</t>
    </rPh>
    <rPh sb="2" eb="4">
      <t>ニチニチ</t>
    </rPh>
    <rPh sb="4" eb="7">
      <t>シンブンシャ</t>
    </rPh>
    <rPh sb="7" eb="10">
      <t>クマモトケン</t>
    </rPh>
    <rPh sb="10" eb="13">
      <t>ダイヒャッカ</t>
    </rPh>
    <rPh sb="13" eb="15">
      <t>ジテン</t>
    </rPh>
    <rPh sb="15" eb="17">
      <t>ヘンシュウ</t>
    </rPh>
    <rPh sb="17" eb="20">
      <t>イインカイ</t>
    </rPh>
    <rPh sb="20" eb="21">
      <t>ヘン</t>
    </rPh>
    <phoneticPr fontId="1"/>
  </si>
  <si>
    <t>熊本日日新聞社</t>
    <rPh sb="0" eb="2">
      <t>クマモト</t>
    </rPh>
    <rPh sb="2" eb="3">
      <t>ニチ</t>
    </rPh>
    <rPh sb="3" eb="4">
      <t>ニチ</t>
    </rPh>
    <rPh sb="4" eb="7">
      <t>シンブンシャ</t>
    </rPh>
    <phoneticPr fontId="1"/>
  </si>
  <si>
    <t>宮崎県大百科事典</t>
    <rPh sb="0" eb="3">
      <t>ミヤザキケン</t>
    </rPh>
    <rPh sb="3" eb="4">
      <t>ダイ</t>
    </rPh>
    <rPh sb="4" eb="6">
      <t>ヒャッカ</t>
    </rPh>
    <rPh sb="6" eb="8">
      <t>ジテン</t>
    </rPh>
    <phoneticPr fontId="1"/>
  </si>
  <si>
    <t>宮崎日日新聞社宮崎県大百科事典刊行委員会編</t>
    <rPh sb="0" eb="2">
      <t>ミヤザキ</t>
    </rPh>
    <rPh sb="2" eb="4">
      <t>ニチニチ</t>
    </rPh>
    <rPh sb="4" eb="7">
      <t>シンブンシャ</t>
    </rPh>
    <rPh sb="7" eb="10">
      <t>ミヤザキケン</t>
    </rPh>
    <rPh sb="10" eb="13">
      <t>ダイヒャッカ</t>
    </rPh>
    <rPh sb="13" eb="15">
      <t>ジテン</t>
    </rPh>
    <rPh sb="15" eb="17">
      <t>カンコウ</t>
    </rPh>
    <rPh sb="17" eb="20">
      <t>イインカイ</t>
    </rPh>
    <rPh sb="20" eb="21">
      <t>ヘン</t>
    </rPh>
    <phoneticPr fontId="1"/>
  </si>
  <si>
    <t>宮崎日日新聞社</t>
    <rPh sb="0" eb="2">
      <t>ミヤザキ</t>
    </rPh>
    <rPh sb="2" eb="4">
      <t>ニチニチ</t>
    </rPh>
    <rPh sb="4" eb="6">
      <t>シンブン</t>
    </rPh>
    <rPh sb="6" eb="7">
      <t>シャ</t>
    </rPh>
    <phoneticPr fontId="1"/>
  </si>
  <si>
    <t>織豊期主要人物居所集成</t>
    <rPh sb="0" eb="3">
      <t>ショクホウキ</t>
    </rPh>
    <rPh sb="3" eb="5">
      <t>シュヨウ</t>
    </rPh>
    <rPh sb="5" eb="7">
      <t>ジンブツ</t>
    </rPh>
    <rPh sb="7" eb="9">
      <t>イドコロ</t>
    </rPh>
    <rPh sb="9" eb="11">
      <t>シュウセイ</t>
    </rPh>
    <phoneticPr fontId="1"/>
  </si>
  <si>
    <t>藤井譲治編</t>
    <rPh sb="0" eb="2">
      <t>フジイ</t>
    </rPh>
    <rPh sb="2" eb="4">
      <t>ジョウジ</t>
    </rPh>
    <rPh sb="4" eb="5">
      <t>ヘン</t>
    </rPh>
    <phoneticPr fontId="1"/>
  </si>
  <si>
    <t>戦前期日本官僚制の制度・組織・人事</t>
    <rPh sb="0" eb="3">
      <t>センゼンキ</t>
    </rPh>
    <rPh sb="3" eb="5">
      <t>ニホン</t>
    </rPh>
    <rPh sb="5" eb="8">
      <t>カンリョウセイ</t>
    </rPh>
    <rPh sb="9" eb="11">
      <t>セイド</t>
    </rPh>
    <rPh sb="12" eb="14">
      <t>ソシキ</t>
    </rPh>
    <rPh sb="15" eb="17">
      <t>ジンジ</t>
    </rPh>
    <phoneticPr fontId="1"/>
  </si>
  <si>
    <t>東京堂出版会</t>
    <rPh sb="0" eb="3">
      <t>トウキョウドウ</t>
    </rPh>
    <rPh sb="3" eb="5">
      <t>シュッパン</t>
    </rPh>
    <rPh sb="5" eb="6">
      <t>カイ</t>
    </rPh>
    <phoneticPr fontId="1"/>
  </si>
  <si>
    <t>角川日本地名大辞典　16・17・22・24・2・31・32・38</t>
  </si>
  <si>
    <t>別4-1-3</t>
  </si>
  <si>
    <t>大人名事典　1～10巻</t>
    <rPh sb="0" eb="1">
      <t>ダイ</t>
    </rPh>
    <rPh sb="1" eb="3">
      <t>ジンメイ</t>
    </rPh>
    <rPh sb="3" eb="5">
      <t>ジテン</t>
    </rPh>
    <rPh sb="10" eb="11">
      <t>カン</t>
    </rPh>
    <phoneticPr fontId="1"/>
  </si>
  <si>
    <t>角川日本地名大辞典　4．5．6．7．8．9．11．12</t>
  </si>
  <si>
    <t>増補大改訂　武芸流派大辞典</t>
    <rPh sb="0" eb="2">
      <t>ゾウホ</t>
    </rPh>
    <rPh sb="2" eb="5">
      <t>ダイカイテイ</t>
    </rPh>
    <rPh sb="6" eb="8">
      <t>ブゲイ</t>
    </rPh>
    <rPh sb="8" eb="10">
      <t>リュウハ</t>
    </rPh>
    <rPh sb="10" eb="13">
      <t>ダイジテン</t>
    </rPh>
    <phoneticPr fontId="1"/>
  </si>
  <si>
    <t>綿谷　雪・山田　忠史　編</t>
    <rPh sb="0" eb="2">
      <t>ワタヤ</t>
    </rPh>
    <rPh sb="3" eb="4">
      <t>ユキ</t>
    </rPh>
    <rPh sb="5" eb="7">
      <t>ヤマダ</t>
    </rPh>
    <rPh sb="8" eb="10">
      <t>タダフミ</t>
    </rPh>
    <rPh sb="11" eb="12">
      <t>ヘン</t>
    </rPh>
    <phoneticPr fontId="1"/>
  </si>
  <si>
    <t>東京コピイ出版部</t>
    <rPh sb="0" eb="2">
      <t>トウキョウ</t>
    </rPh>
    <rPh sb="5" eb="8">
      <t>シュッパンブ</t>
    </rPh>
    <phoneticPr fontId="1"/>
  </si>
  <si>
    <t>別3-3-4</t>
  </si>
  <si>
    <t>国書読み方辞典</t>
    <rPh sb="0" eb="2">
      <t>コクショ</t>
    </rPh>
    <rPh sb="2" eb="3">
      <t>ヨ</t>
    </rPh>
    <rPh sb="4" eb="5">
      <t>カタ</t>
    </rPh>
    <rPh sb="5" eb="7">
      <t>ジテン</t>
    </rPh>
    <phoneticPr fontId="1"/>
  </si>
  <si>
    <t>植月博</t>
  </si>
  <si>
    <t>3-3-5</t>
    <phoneticPr fontId="1"/>
  </si>
  <si>
    <t>郷土史大辞典　上・下</t>
    <rPh sb="0" eb="3">
      <t>キョウドシ</t>
    </rPh>
    <rPh sb="3" eb="6">
      <t>ダイジテン</t>
    </rPh>
    <rPh sb="7" eb="8">
      <t>ウエ</t>
    </rPh>
    <rPh sb="9" eb="10">
      <t>シタ</t>
    </rPh>
    <phoneticPr fontId="1"/>
  </si>
  <si>
    <t>歴史学会編</t>
    <rPh sb="0" eb="2">
      <t>レキシ</t>
    </rPh>
    <rPh sb="2" eb="4">
      <t>ガッカイ</t>
    </rPh>
    <rPh sb="4" eb="5">
      <t>ヘン</t>
    </rPh>
    <phoneticPr fontId="1"/>
  </si>
  <si>
    <t>角川古語大辞典 （第1～3・5巻）</t>
    <phoneticPr fontId="1"/>
  </si>
  <si>
    <t>中村幸彦</t>
  </si>
  <si>
    <t>洋学史事典 日蘭学会学術叢書</t>
  </si>
  <si>
    <t>日蘭学会</t>
  </si>
  <si>
    <t>和歌大辞典</t>
  </si>
  <si>
    <t>犬養　廉ほか編</t>
    <rPh sb="6" eb="7">
      <t>ヘン</t>
    </rPh>
    <phoneticPr fontId="1"/>
  </si>
  <si>
    <t>日本伝奇伝説大事典</t>
    <rPh sb="0" eb="2">
      <t>ニホン</t>
    </rPh>
    <rPh sb="2" eb="4">
      <t>デンキ</t>
    </rPh>
    <rPh sb="4" eb="6">
      <t>デンセツ</t>
    </rPh>
    <rPh sb="6" eb="9">
      <t>ダイジテン</t>
    </rPh>
    <phoneticPr fontId="1"/>
  </si>
  <si>
    <t xml:space="preserve">日本史文献解題辞典 </t>
  </si>
  <si>
    <t>加藤友康・由井正臣編</t>
    <rPh sb="9" eb="10">
      <t>ヘン</t>
    </rPh>
    <phoneticPr fontId="1"/>
  </si>
  <si>
    <t>日本の生活環境文化大事典 受け継がれる暮らしと景観</t>
    <rPh sb="0" eb="1">
      <t>ヒ</t>
    </rPh>
    <phoneticPr fontId="1"/>
  </si>
  <si>
    <t>日本民俗建築学会編</t>
    <phoneticPr fontId="1"/>
  </si>
  <si>
    <t>典拠検索　新名歌辞典</t>
    <rPh sb="0" eb="2">
      <t>テンキョ</t>
    </rPh>
    <rPh sb="2" eb="4">
      <t>ケンサク</t>
    </rPh>
    <rPh sb="5" eb="6">
      <t>シン</t>
    </rPh>
    <rPh sb="6" eb="8">
      <t>メイカ</t>
    </rPh>
    <rPh sb="8" eb="10">
      <t>ジテン</t>
    </rPh>
    <phoneticPr fontId="1"/>
  </si>
  <si>
    <t xml:space="preserve">有識故実大辞典 </t>
  </si>
  <si>
    <t>鈴木敬三</t>
  </si>
  <si>
    <t>3-4-5</t>
    <phoneticPr fontId="1"/>
  </si>
  <si>
    <t>郷土社会事典</t>
    <rPh sb="0" eb="2">
      <t>キョウド</t>
    </rPh>
    <rPh sb="2" eb="4">
      <t>シャカイ</t>
    </rPh>
    <rPh sb="4" eb="6">
      <t>ジテン</t>
    </rPh>
    <phoneticPr fontId="1"/>
  </si>
  <si>
    <t>日本産業技術史事典</t>
    <rPh sb="0" eb="2">
      <t>ニホン</t>
    </rPh>
    <rPh sb="2" eb="4">
      <t>サンギョウ</t>
    </rPh>
    <rPh sb="4" eb="7">
      <t>ギジュツシ</t>
    </rPh>
    <rPh sb="7" eb="9">
      <t>ジテン</t>
    </rPh>
    <phoneticPr fontId="1"/>
  </si>
  <si>
    <t>日本産業技術史学会編</t>
    <rPh sb="0" eb="2">
      <t>ニホン</t>
    </rPh>
    <rPh sb="2" eb="4">
      <t>サンギョウ</t>
    </rPh>
    <rPh sb="4" eb="7">
      <t>ギジュツシ</t>
    </rPh>
    <rPh sb="7" eb="9">
      <t>ガッカイ</t>
    </rPh>
    <rPh sb="9" eb="10">
      <t>ヘン</t>
    </rPh>
    <phoneticPr fontId="1"/>
  </si>
  <si>
    <t xml:space="preserve">日本荘園史大辞典 </t>
  </si>
  <si>
    <t>瀬野精一郎</t>
  </si>
  <si>
    <t xml:space="preserve">歴史考古学大辞典 </t>
  </si>
  <si>
    <t>小野　正敏，佐藤　信，舘野　和己，田辺　征夫編</t>
  </si>
  <si>
    <t xml:space="preserve">日本古代中世人名辞典 </t>
  </si>
  <si>
    <t>平野　邦雄，瀬野　精一郎編</t>
  </si>
  <si>
    <t xml:space="preserve">日本近世人名辞典 </t>
  </si>
  <si>
    <t>竹内　誠，深井　雅海編</t>
  </si>
  <si>
    <t xml:space="preserve">日本近現代人名辞典 </t>
  </si>
  <si>
    <t>臼井勝美</t>
  </si>
  <si>
    <t xml:space="preserve">江戸版本解読大字典 </t>
  </si>
  <si>
    <t>根岸茂夫</t>
  </si>
  <si>
    <t xml:space="preserve">祭・芸能・行事大辞典　上・下 </t>
    <rPh sb="0" eb="1">
      <t>マツリ</t>
    </rPh>
    <rPh sb="2" eb="4">
      <t>ゲイノウ</t>
    </rPh>
    <rPh sb="5" eb="7">
      <t>ギョウジ</t>
    </rPh>
    <rPh sb="7" eb="10">
      <t>ダイジテン</t>
    </rPh>
    <rPh sb="11" eb="12">
      <t>ウエ</t>
    </rPh>
    <rPh sb="13" eb="14">
      <t>ゲ</t>
    </rPh>
    <phoneticPr fontId="1"/>
  </si>
  <si>
    <t>小島　美子
鈴木　正崇</t>
    <rPh sb="0" eb="2">
      <t>コジマ</t>
    </rPh>
    <rPh sb="3" eb="4">
      <t>ミ</t>
    </rPh>
    <rPh sb="4" eb="5">
      <t>コ</t>
    </rPh>
    <rPh sb="6" eb="8">
      <t>スズキ</t>
    </rPh>
    <rPh sb="9" eb="11">
      <t>マサタカ</t>
    </rPh>
    <phoneticPr fontId="1"/>
  </si>
  <si>
    <t>対外関係史辞典</t>
    <rPh sb="0" eb="2">
      <t>タイガイ</t>
    </rPh>
    <rPh sb="2" eb="5">
      <t>カンケイシ</t>
    </rPh>
    <rPh sb="5" eb="7">
      <t>ジテン</t>
    </rPh>
    <phoneticPr fontId="1"/>
  </si>
  <si>
    <t>田中　健夫　編
石井　正敏　編</t>
    <rPh sb="0" eb="2">
      <t>タナカ</t>
    </rPh>
    <rPh sb="3" eb="5">
      <t>タケオ</t>
    </rPh>
    <rPh sb="6" eb="7">
      <t>ヘン</t>
    </rPh>
    <rPh sb="8" eb="10">
      <t>イシイ</t>
    </rPh>
    <rPh sb="11" eb="13">
      <t>マサトシ</t>
    </rPh>
    <rPh sb="14" eb="15">
      <t>ヘン</t>
    </rPh>
    <phoneticPr fontId="1"/>
  </si>
  <si>
    <t>日本陸海軍人辞典</t>
    <rPh sb="0" eb="2">
      <t>ニホン</t>
    </rPh>
    <rPh sb="2" eb="5">
      <t>リクカイグン</t>
    </rPh>
    <rPh sb="5" eb="6">
      <t>ジン</t>
    </rPh>
    <rPh sb="6" eb="8">
      <t>ジテン</t>
    </rPh>
    <phoneticPr fontId="1"/>
  </si>
  <si>
    <t>芙蓉書房出版</t>
    <rPh sb="0" eb="2">
      <t>フヨウ</t>
    </rPh>
    <rPh sb="2" eb="4">
      <t>ショボウ</t>
    </rPh>
    <rPh sb="4" eb="6">
      <t>シュッパン</t>
    </rPh>
    <phoneticPr fontId="1"/>
  </si>
  <si>
    <t>日本近世史図書総覧　明治～平成</t>
    <rPh sb="0" eb="2">
      <t>ニホン</t>
    </rPh>
    <rPh sb="2" eb="5">
      <t>キンセイシ</t>
    </rPh>
    <rPh sb="5" eb="7">
      <t>トショ</t>
    </rPh>
    <rPh sb="7" eb="9">
      <t>ソウラン</t>
    </rPh>
    <rPh sb="10" eb="12">
      <t>メイジ</t>
    </rPh>
    <rPh sb="13" eb="15">
      <t>ヘイセイ</t>
    </rPh>
    <phoneticPr fontId="1"/>
  </si>
  <si>
    <t>日外アソシエーツ株式会社　編集</t>
    <rPh sb="0" eb="1">
      <t>ニチ</t>
    </rPh>
    <rPh sb="1" eb="2">
      <t>ガイ</t>
    </rPh>
    <rPh sb="8" eb="12">
      <t>カブシキガイシャ</t>
    </rPh>
    <rPh sb="13" eb="15">
      <t>ヘンシュウ</t>
    </rPh>
    <phoneticPr fontId="1"/>
  </si>
  <si>
    <t>公家事典 （旧版）</t>
  </si>
  <si>
    <t>3-4-5</t>
  </si>
  <si>
    <t>日葡辞書提要</t>
  </si>
  <si>
    <t>森田武</t>
  </si>
  <si>
    <t>『日葡辞書提要』索引</t>
  </si>
  <si>
    <t>川口敦子編</t>
  </si>
  <si>
    <t>シーボルト年表　生涯とその業績</t>
    <rPh sb="5" eb="7">
      <t>ネンピョウ</t>
    </rPh>
    <rPh sb="8" eb="10">
      <t>ショウガイ</t>
    </rPh>
    <rPh sb="13" eb="15">
      <t>ギョウセキ</t>
    </rPh>
    <phoneticPr fontId="1"/>
  </si>
  <si>
    <t>石山禎一・宮崎克則</t>
    <rPh sb="0" eb="2">
      <t>イシヤマ</t>
    </rPh>
    <rPh sb="2" eb="4">
      <t>テイイチ</t>
    </rPh>
    <rPh sb="5" eb="7">
      <t>ミヤザキ</t>
    </rPh>
    <rPh sb="7" eb="9">
      <t>カツノリ</t>
    </rPh>
    <phoneticPr fontId="1"/>
  </si>
  <si>
    <t>八坂書房</t>
    <rPh sb="0" eb="2">
      <t>ヤサカ</t>
    </rPh>
    <rPh sb="2" eb="4">
      <t>ショボウ</t>
    </rPh>
    <phoneticPr fontId="1"/>
  </si>
  <si>
    <t>日本刑罰史年表</t>
    <rPh sb="0" eb="2">
      <t>ニホン</t>
    </rPh>
    <rPh sb="2" eb="4">
      <t>ケイバツ</t>
    </rPh>
    <rPh sb="4" eb="5">
      <t>シ</t>
    </rPh>
    <rPh sb="5" eb="7">
      <t>ネンピョウ</t>
    </rPh>
    <phoneticPr fontId="1"/>
  </si>
  <si>
    <t>重松一義</t>
    <rPh sb="0" eb="2">
      <t>シゲマツ</t>
    </rPh>
    <rPh sb="2" eb="4">
      <t>カズヨシ</t>
    </rPh>
    <phoneticPr fontId="1"/>
  </si>
  <si>
    <t xml:space="preserve">対外関係史総合年表 </t>
  </si>
  <si>
    <t>対外関係史総合年表編集委員会</t>
  </si>
  <si>
    <t>筑豊石炭礦業史年表</t>
    <rPh sb="0" eb="2">
      <t>チクホウ</t>
    </rPh>
    <rPh sb="2" eb="4">
      <t>セキタン</t>
    </rPh>
    <rPh sb="4" eb="6">
      <t>コウギョウ</t>
    </rPh>
    <rPh sb="6" eb="7">
      <t>シ</t>
    </rPh>
    <rPh sb="7" eb="9">
      <t>ネンピョウ</t>
    </rPh>
    <phoneticPr fontId="1"/>
  </si>
  <si>
    <t>筑豊石炭礦業史年表編纂委員会編</t>
    <rPh sb="9" eb="11">
      <t>ヘンサン</t>
    </rPh>
    <rPh sb="11" eb="14">
      <t>イインカイ</t>
    </rPh>
    <rPh sb="14" eb="15">
      <t>ヘン</t>
    </rPh>
    <phoneticPr fontId="1"/>
  </si>
  <si>
    <t>西日本文化会</t>
    <rPh sb="0" eb="3">
      <t>ニシニホン</t>
    </rPh>
    <rPh sb="3" eb="6">
      <t>ブンカカイ</t>
    </rPh>
    <phoneticPr fontId="1"/>
  </si>
  <si>
    <t>島原藩南串山村馬場庄屋古文書　古記録抜書帳</t>
    <rPh sb="0" eb="2">
      <t>シマバラ</t>
    </rPh>
    <rPh sb="2" eb="3">
      <t>ハン</t>
    </rPh>
    <rPh sb="3" eb="6">
      <t>ミナミクシヤマ</t>
    </rPh>
    <rPh sb="6" eb="7">
      <t>ムラ</t>
    </rPh>
    <rPh sb="7" eb="9">
      <t>ババ</t>
    </rPh>
    <rPh sb="9" eb="11">
      <t>ショウヤ</t>
    </rPh>
    <rPh sb="11" eb="14">
      <t>コモンジョ</t>
    </rPh>
    <rPh sb="15" eb="16">
      <t>コ</t>
    </rPh>
    <rPh sb="16" eb="18">
      <t>キロク</t>
    </rPh>
    <rPh sb="18" eb="19">
      <t>ヌ</t>
    </rPh>
    <rPh sb="19" eb="20">
      <t>ショ</t>
    </rPh>
    <rPh sb="20" eb="21">
      <t>チョウ</t>
    </rPh>
    <phoneticPr fontId="1"/>
  </si>
  <si>
    <t>雲仙市歴史資料館南串山展示館内　古文書研究会</t>
    <rPh sb="0" eb="3">
      <t>ウンゼンシ</t>
    </rPh>
    <rPh sb="3" eb="8">
      <t>レキシシリョウカン</t>
    </rPh>
    <rPh sb="8" eb="9">
      <t>ミナミ</t>
    </rPh>
    <rPh sb="9" eb="10">
      <t>クシ</t>
    </rPh>
    <rPh sb="10" eb="11">
      <t>ヤマ</t>
    </rPh>
    <rPh sb="11" eb="14">
      <t>テンジカン</t>
    </rPh>
    <rPh sb="14" eb="15">
      <t>ナイ</t>
    </rPh>
    <rPh sb="16" eb="19">
      <t>コモンジョ</t>
    </rPh>
    <rPh sb="19" eb="21">
      <t>ケンキュウ</t>
    </rPh>
    <rPh sb="21" eb="22">
      <t>カイ</t>
    </rPh>
    <phoneticPr fontId="1"/>
  </si>
  <si>
    <t>岡山のアーカイブズ　5・7　～記録資料館活動成果資料集～</t>
  </si>
  <si>
    <t>岡山のアーカイブズ　9　～記録資料館活動成果資料集～</t>
  </si>
  <si>
    <t>岡山県立記録資料館</t>
  </si>
  <si>
    <t>岡山のアーカイブズ　12　～記録資料館活動成果資料集～</t>
  </si>
  <si>
    <t>岡山のアーカイブズ　13　～記録資料館活動成果資料集より</t>
  </si>
  <si>
    <t>島原藩日記　全8巻</t>
  </si>
  <si>
    <t>島原市教育委員会</t>
    <rPh sb="0" eb="3">
      <t>シマバラシ</t>
    </rPh>
    <rPh sb="3" eb="5">
      <t>キョウイク</t>
    </rPh>
    <rPh sb="5" eb="8">
      <t>イインカイ</t>
    </rPh>
    <phoneticPr fontId="1"/>
  </si>
  <si>
    <t>2008年度研究報告書　西嶽崋山廟碑〔隻鈎本〕</t>
    <rPh sb="4" eb="6">
      <t>ネンド</t>
    </rPh>
    <rPh sb="6" eb="8">
      <t>ケンキュウ</t>
    </rPh>
    <rPh sb="8" eb="11">
      <t>ホウコクショ</t>
    </rPh>
    <rPh sb="12" eb="13">
      <t>ニシ</t>
    </rPh>
    <rPh sb="13" eb="14">
      <t>タケ</t>
    </rPh>
    <rPh sb="14" eb="16">
      <t>カザン</t>
    </rPh>
    <rPh sb="16" eb="17">
      <t>ビョウ</t>
    </rPh>
    <rPh sb="17" eb="18">
      <t>ヒ</t>
    </rPh>
    <rPh sb="19" eb="20">
      <t>ヒト</t>
    </rPh>
    <rPh sb="20" eb="21">
      <t>カギ</t>
    </rPh>
    <rPh sb="21" eb="22">
      <t>ホン</t>
    </rPh>
    <phoneticPr fontId="1"/>
  </si>
  <si>
    <t>2009年度研究報告書　九成宮醴泉銘〔模刻本〕</t>
    <rPh sb="12" eb="13">
      <t>キュウ</t>
    </rPh>
    <rPh sb="13" eb="14">
      <t>ナ</t>
    </rPh>
    <rPh sb="14" eb="15">
      <t>ミヤ</t>
    </rPh>
    <rPh sb="16" eb="17">
      <t>イズミ</t>
    </rPh>
    <rPh sb="17" eb="18">
      <t>メイ</t>
    </rPh>
    <rPh sb="19" eb="20">
      <t>ボ</t>
    </rPh>
    <rPh sb="20" eb="21">
      <t>コク</t>
    </rPh>
    <rPh sb="21" eb="22">
      <t>ボン</t>
    </rPh>
    <phoneticPr fontId="1"/>
  </si>
  <si>
    <t>熊本大学史資料集　新聞に見る明治熊本の高等教育2－明治28年1月～大正2年3月－</t>
  </si>
  <si>
    <t>2009年度　大東文化大学人文科学研究所報告書　出典判明仏書・経切一覧稿</t>
    <rPh sb="7" eb="9">
      <t>ダイトウ</t>
    </rPh>
    <rPh sb="9" eb="11">
      <t>ブンカ</t>
    </rPh>
    <rPh sb="11" eb="13">
      <t>ダイガク</t>
    </rPh>
    <rPh sb="13" eb="15">
      <t>ジンブン</t>
    </rPh>
    <rPh sb="15" eb="17">
      <t>カガク</t>
    </rPh>
    <rPh sb="19" eb="20">
      <t>ショ</t>
    </rPh>
    <rPh sb="24" eb="26">
      <t>シュッテン</t>
    </rPh>
    <rPh sb="26" eb="28">
      <t>ハンメイ</t>
    </rPh>
    <rPh sb="28" eb="30">
      <t>ブッショ</t>
    </rPh>
    <rPh sb="31" eb="32">
      <t>キョウ</t>
    </rPh>
    <rPh sb="32" eb="33">
      <t>キ</t>
    </rPh>
    <rPh sb="33" eb="35">
      <t>イチラン</t>
    </rPh>
    <rPh sb="35" eb="36">
      <t>コウ</t>
    </rPh>
    <phoneticPr fontId="1"/>
  </si>
  <si>
    <t>小林　強著・髙城弘一編</t>
    <rPh sb="0" eb="2">
      <t>コバヤシ</t>
    </rPh>
    <rPh sb="3" eb="4">
      <t>ツヨシ</t>
    </rPh>
    <rPh sb="4" eb="5">
      <t>チョ</t>
    </rPh>
    <rPh sb="6" eb="7">
      <t>コウ</t>
    </rPh>
    <rPh sb="7" eb="8">
      <t>シロ</t>
    </rPh>
    <rPh sb="8" eb="10">
      <t>コウイチ</t>
    </rPh>
    <rPh sb="10" eb="11">
      <t>ヘン</t>
    </rPh>
    <phoneticPr fontId="1"/>
  </si>
  <si>
    <t>2011年度　大東文化大学人文科学研究所報告書　復刻『昭和古筆名葉集』付・小手鑑『金砂城』</t>
    <rPh sb="24" eb="26">
      <t>フッコク</t>
    </rPh>
    <rPh sb="27" eb="29">
      <t>ショウワ</t>
    </rPh>
    <rPh sb="29" eb="31">
      <t>コヒツ</t>
    </rPh>
    <rPh sb="31" eb="32">
      <t>ナ</t>
    </rPh>
    <rPh sb="32" eb="33">
      <t>ハ</t>
    </rPh>
    <rPh sb="33" eb="34">
      <t>シュウ</t>
    </rPh>
    <rPh sb="35" eb="36">
      <t>ツ</t>
    </rPh>
    <rPh sb="37" eb="38">
      <t>コ</t>
    </rPh>
    <rPh sb="39" eb="40">
      <t>カガミ</t>
    </rPh>
    <rPh sb="41" eb="42">
      <t>キン</t>
    </rPh>
    <rPh sb="42" eb="43">
      <t>スナ</t>
    </rPh>
    <rPh sb="43" eb="44">
      <t>シロ</t>
    </rPh>
    <phoneticPr fontId="1"/>
  </si>
  <si>
    <t>高城弘一</t>
    <rPh sb="0" eb="2">
      <t>タカシロ</t>
    </rPh>
    <rPh sb="2" eb="3">
      <t>ヒロ</t>
    </rPh>
    <rPh sb="3" eb="4">
      <t>イチ</t>
    </rPh>
    <phoneticPr fontId="1"/>
  </si>
  <si>
    <t>大東文化大学人文科学研究所　2011年度研究報告書　影印『万充宗先生経学五書』(万斯大著作集)</t>
    <rPh sb="20" eb="22">
      <t>ケンキュウ</t>
    </rPh>
    <rPh sb="26" eb="28">
      <t>エイイン</t>
    </rPh>
    <rPh sb="29" eb="30">
      <t>マン</t>
    </rPh>
    <rPh sb="30" eb="31">
      <t>ミツル</t>
    </rPh>
    <rPh sb="31" eb="32">
      <t>ソウ</t>
    </rPh>
    <rPh sb="32" eb="34">
      <t>センセイ</t>
    </rPh>
    <rPh sb="34" eb="35">
      <t>キョウ</t>
    </rPh>
    <rPh sb="35" eb="36">
      <t>ガク</t>
    </rPh>
    <rPh sb="36" eb="37">
      <t>ゴ</t>
    </rPh>
    <rPh sb="37" eb="38">
      <t>ショ</t>
    </rPh>
    <rPh sb="40" eb="41">
      <t>マン</t>
    </rPh>
    <rPh sb="41" eb="42">
      <t>シ</t>
    </rPh>
    <rPh sb="42" eb="43">
      <t>マサル</t>
    </rPh>
    <rPh sb="43" eb="46">
      <t>チョサクシュウ</t>
    </rPh>
    <phoneticPr fontId="1"/>
  </si>
  <si>
    <t>吉田篤志編</t>
    <rPh sb="0" eb="2">
      <t>ヨシダ</t>
    </rPh>
    <rPh sb="2" eb="4">
      <t>アツシ</t>
    </rPh>
    <rPh sb="4" eb="5">
      <t>ヘン</t>
    </rPh>
    <phoneticPr fontId="1"/>
  </si>
  <si>
    <t>大東文化大学人文科学研究所　2013年度研究報告書　影印『春秋正辞』外二種(荘存與『未経斎遺書』所収)</t>
    <rPh sb="26" eb="28">
      <t>エイイン</t>
    </rPh>
    <rPh sb="29" eb="31">
      <t>シュンジュウ</t>
    </rPh>
    <rPh sb="31" eb="32">
      <t>セイ</t>
    </rPh>
    <rPh sb="32" eb="33">
      <t>ジ</t>
    </rPh>
    <rPh sb="34" eb="35">
      <t>ソト</t>
    </rPh>
    <rPh sb="35" eb="37">
      <t>ニシュ</t>
    </rPh>
    <rPh sb="38" eb="39">
      <t>ショウ</t>
    </rPh>
    <rPh sb="39" eb="40">
      <t>ゾン</t>
    </rPh>
    <rPh sb="40" eb="41">
      <t>ヨ</t>
    </rPh>
    <rPh sb="42" eb="43">
      <t>ミ</t>
    </rPh>
    <rPh sb="43" eb="44">
      <t>キョウ</t>
    </rPh>
    <rPh sb="44" eb="45">
      <t>イツキ</t>
    </rPh>
    <rPh sb="45" eb="47">
      <t>イショ</t>
    </rPh>
    <rPh sb="48" eb="50">
      <t>ショシュウ</t>
    </rPh>
    <phoneticPr fontId="1"/>
  </si>
  <si>
    <t>古田篤志編</t>
    <rPh sb="0" eb="2">
      <t>フルタ</t>
    </rPh>
    <rPh sb="2" eb="4">
      <t>アツシ</t>
    </rPh>
    <rPh sb="4" eb="5">
      <t>ヘン</t>
    </rPh>
    <phoneticPr fontId="1"/>
  </si>
  <si>
    <t>大東文化大学人文科学研究所　2014年度研究報告書　影印『六経補疏』(焦循 著)</t>
    <rPh sb="26" eb="28">
      <t>エイイン</t>
    </rPh>
    <rPh sb="29" eb="30">
      <t>ロク</t>
    </rPh>
    <rPh sb="30" eb="31">
      <t>ヘ</t>
    </rPh>
    <rPh sb="31" eb="32">
      <t>ホ</t>
    </rPh>
    <rPh sb="32" eb="33">
      <t>ソ</t>
    </rPh>
    <rPh sb="35" eb="36">
      <t>アセ</t>
    </rPh>
    <rPh sb="36" eb="37">
      <t>ジュン</t>
    </rPh>
    <rPh sb="38" eb="39">
      <t>チョ</t>
    </rPh>
    <phoneticPr fontId="1"/>
  </si>
  <si>
    <t>大東文化大学人文科学研究所　2015年度研究報告書　かな古筆複製の研究</t>
    <rPh sb="28" eb="30">
      <t>コヒツ</t>
    </rPh>
    <rPh sb="30" eb="32">
      <t>フクセイ</t>
    </rPh>
    <rPh sb="33" eb="35">
      <t>ケンキュウ</t>
    </rPh>
    <phoneticPr fontId="1"/>
  </si>
  <si>
    <t>高城弘一・野中直之編</t>
    <rPh sb="0" eb="2">
      <t>タカギ</t>
    </rPh>
    <rPh sb="2" eb="3">
      <t>ヒロ</t>
    </rPh>
    <rPh sb="3" eb="4">
      <t>イチ</t>
    </rPh>
    <rPh sb="5" eb="7">
      <t>ノナカ</t>
    </rPh>
    <rPh sb="7" eb="8">
      <t>ナオ</t>
    </rPh>
    <rPh sb="8" eb="9">
      <t>ノ</t>
    </rPh>
    <rPh sb="9" eb="10">
      <t>ヘン</t>
    </rPh>
    <phoneticPr fontId="1"/>
  </si>
  <si>
    <t>大東文化大学人文科学研究所　2017年度研究報告書　装飾料紙の研究</t>
  </si>
  <si>
    <t>高城弘一・野中直之編</t>
  </si>
  <si>
    <t>大東文化大学人文科学研究所</t>
  </si>
  <si>
    <t>大東文化大学人文科学研究所　2018年度研究報告書　資料紹介「懐紙入木道」</t>
    <rPh sb="0" eb="2">
      <t>ダイトウ</t>
    </rPh>
    <rPh sb="2" eb="4">
      <t>ブンカ</t>
    </rPh>
    <rPh sb="4" eb="6">
      <t>ダイガク</t>
    </rPh>
    <rPh sb="6" eb="8">
      <t>ジンブン</t>
    </rPh>
    <rPh sb="8" eb="10">
      <t>カガク</t>
    </rPh>
    <rPh sb="10" eb="13">
      <t>ケンキュウジョ</t>
    </rPh>
    <rPh sb="18" eb="20">
      <t>ネンド</t>
    </rPh>
    <rPh sb="20" eb="22">
      <t>ケンキュウ</t>
    </rPh>
    <rPh sb="22" eb="25">
      <t>ホウコクショ</t>
    </rPh>
    <rPh sb="26" eb="28">
      <t>シリョウ</t>
    </rPh>
    <rPh sb="28" eb="30">
      <t>ショウカイ</t>
    </rPh>
    <rPh sb="31" eb="32">
      <t>フトコロ</t>
    </rPh>
    <rPh sb="32" eb="33">
      <t>カミ</t>
    </rPh>
    <rPh sb="33" eb="34">
      <t>ハイ</t>
    </rPh>
    <rPh sb="34" eb="35">
      <t>キ</t>
    </rPh>
    <rPh sb="35" eb="36">
      <t>ミチ</t>
    </rPh>
    <phoneticPr fontId="1"/>
  </si>
  <si>
    <t>2019年度　大東文化大学人文科学研究所報告書　達受所蔵過眼金石書画目録</t>
  </si>
  <si>
    <t>達受所蔵過眼金石書画目録編集研究班</t>
  </si>
  <si>
    <t>報告書(その他)</t>
    <rPh sb="0" eb="3">
      <t>ホウコクショ</t>
    </rPh>
    <rPh sb="6" eb="7">
      <t>タ</t>
    </rPh>
    <phoneticPr fontId="1"/>
  </si>
  <si>
    <t>大東文化大学人文科学研究所研究報告書　中国美学範疇研究論集　第1～11集</t>
  </si>
  <si>
    <t>大東文化大学人文科学研究所　東アジアの美学研究班</t>
    <rPh sb="0" eb="2">
      <t>ダイトウ</t>
    </rPh>
    <rPh sb="2" eb="4">
      <t>ブンカ</t>
    </rPh>
    <rPh sb="4" eb="6">
      <t>ダイガク</t>
    </rPh>
    <rPh sb="6" eb="8">
      <t>ジンブン</t>
    </rPh>
    <rPh sb="8" eb="10">
      <t>カガク</t>
    </rPh>
    <rPh sb="10" eb="13">
      <t>ケンキュウジョ</t>
    </rPh>
    <rPh sb="14" eb="15">
      <t>ヒガシ</t>
    </rPh>
    <rPh sb="19" eb="21">
      <t>ビガク</t>
    </rPh>
    <rPh sb="21" eb="24">
      <t>ケンキュウハン</t>
    </rPh>
    <phoneticPr fontId="1"/>
  </si>
  <si>
    <t>大東文化大学人文科学研究所研究報告　【研究ノート】大東文化学院の「創設神話」について</t>
  </si>
  <si>
    <t>尾花　清</t>
    <rPh sb="0" eb="2">
      <t>オバナ</t>
    </rPh>
    <rPh sb="3" eb="4">
      <t>キヨ</t>
    </rPh>
    <phoneticPr fontId="1"/>
  </si>
  <si>
    <t>大東文化大学人文科学研究所　　　　　　　　　　　　　　2021年度研究報告書　鐫刻・鉤摹の基礎研究ー石・帖・玉・骨ー</t>
  </si>
  <si>
    <t>中国鐫刻基盤研究班</t>
  </si>
  <si>
    <t>大東文化大学人文科学研究所　　　　　　　　　　　2022年度研究報告書　碑刻題記・璽印陶文・印人学殖鉤の基礎研究</t>
  </si>
  <si>
    <t>私立大学研究ブランディング事業『〈道〉研究論集』</t>
  </si>
  <si>
    <t>東アジア美学史研究班</t>
  </si>
  <si>
    <t>書2-2-2</t>
  </si>
  <si>
    <t>報告書(その他)</t>
  </si>
  <si>
    <t>波紋的学びの共同体</t>
  </si>
  <si>
    <t>田尻敦子・佐藤悦子編著</t>
  </si>
  <si>
    <t>石刻文化研究小綴－題刻・刻刀・伝拓─</t>
  </si>
  <si>
    <t>中国書跡の鐫刻鉤■研究班</t>
  </si>
  <si>
    <t>大東文化財学人文科学研究所</t>
  </si>
  <si>
    <t>近代岩船郷と平林村木村家文書</t>
    <rPh sb="0" eb="2">
      <t>キンダイ</t>
    </rPh>
    <rPh sb="2" eb="4">
      <t>イワフネ</t>
    </rPh>
    <rPh sb="4" eb="5">
      <t>ゴウ</t>
    </rPh>
    <rPh sb="6" eb="8">
      <t>ヒラバヤシ</t>
    </rPh>
    <rPh sb="8" eb="9">
      <t>ムラ</t>
    </rPh>
    <rPh sb="9" eb="11">
      <t>キムラ</t>
    </rPh>
    <rPh sb="11" eb="12">
      <t>ケ</t>
    </rPh>
    <rPh sb="12" eb="14">
      <t>モンジョ</t>
    </rPh>
    <phoneticPr fontId="1"/>
  </si>
  <si>
    <t>芳井研一</t>
    <rPh sb="0" eb="2">
      <t>ヨシイ</t>
    </rPh>
    <rPh sb="2" eb="4">
      <t>ケンイチ</t>
    </rPh>
    <phoneticPr fontId="1"/>
  </si>
  <si>
    <t>新潟大学人文学部附置地域文化連携センター</t>
    <rPh sb="0" eb="2">
      <t>ニイガタ</t>
    </rPh>
    <rPh sb="2" eb="4">
      <t>ダイガク</t>
    </rPh>
    <rPh sb="4" eb="6">
      <t>ジンブン</t>
    </rPh>
    <rPh sb="6" eb="8">
      <t>ガクブ</t>
    </rPh>
    <rPh sb="8" eb="9">
      <t>ツ</t>
    </rPh>
    <rPh sb="9" eb="10">
      <t>オ</t>
    </rPh>
    <rPh sb="10" eb="12">
      <t>チイキ</t>
    </rPh>
    <rPh sb="12" eb="14">
      <t>ブンカ</t>
    </rPh>
    <rPh sb="14" eb="16">
      <t>レンケイ</t>
    </rPh>
    <phoneticPr fontId="1"/>
  </si>
  <si>
    <t>福井県文書館資料叢書2　元禄期越前の幕府領大庄屋日記2</t>
    <rPh sb="12" eb="14">
      <t>ゲンロク</t>
    </rPh>
    <rPh sb="14" eb="15">
      <t>キ</t>
    </rPh>
    <rPh sb="15" eb="17">
      <t>エチゼン</t>
    </rPh>
    <rPh sb="18" eb="21">
      <t>バクフリョウ</t>
    </rPh>
    <rPh sb="21" eb="24">
      <t>オオジョウヤ</t>
    </rPh>
    <rPh sb="24" eb="26">
      <t>ニッキ</t>
    </rPh>
    <phoneticPr fontId="1"/>
  </si>
  <si>
    <t>福井県文書館資料叢書3　若狭国小浜町人の珍事等書留日記</t>
    <rPh sb="12" eb="14">
      <t>ワカサ</t>
    </rPh>
    <rPh sb="14" eb="15">
      <t>クニ</t>
    </rPh>
    <rPh sb="15" eb="17">
      <t>オバマ</t>
    </rPh>
    <rPh sb="17" eb="19">
      <t>チョウニン</t>
    </rPh>
    <rPh sb="20" eb="22">
      <t>チンジ</t>
    </rPh>
    <rPh sb="22" eb="23">
      <t>トウ</t>
    </rPh>
    <rPh sb="23" eb="24">
      <t>ショ</t>
    </rPh>
    <rPh sb="24" eb="25">
      <t>ト</t>
    </rPh>
    <rPh sb="25" eb="27">
      <t>ニッキ</t>
    </rPh>
    <phoneticPr fontId="1"/>
  </si>
  <si>
    <t>福井県文書館資料叢書4～8　越前松平家家譜　慶永1～5</t>
    <rPh sb="14" eb="16">
      <t>エチゼン</t>
    </rPh>
    <rPh sb="16" eb="18">
      <t>マツダイラ</t>
    </rPh>
    <rPh sb="18" eb="19">
      <t>ケ</t>
    </rPh>
    <rPh sb="19" eb="21">
      <t>カフ</t>
    </rPh>
    <rPh sb="22" eb="24">
      <t>ヨシナガ</t>
    </rPh>
    <phoneticPr fontId="1"/>
  </si>
  <si>
    <t>福井県文書館</t>
    <rPh sb="0" eb="3">
      <t>フクイケン</t>
    </rPh>
    <rPh sb="3" eb="6">
      <t>ブンショカン</t>
    </rPh>
    <phoneticPr fontId="1"/>
  </si>
  <si>
    <t>福井県文書館資料叢書9～19　福井藩士履歴1～13</t>
  </si>
  <si>
    <t>国立公文書館所蔵資料展　明治日本とふくいの軌跡</t>
  </si>
  <si>
    <t>国立公文書館・福井県文書館</t>
  </si>
  <si>
    <t>福井県文書館</t>
  </si>
  <si>
    <t>米沢藩医堀内家文書　解題篇・図版篇</t>
    <rPh sb="0" eb="2">
      <t>ヨネザワ</t>
    </rPh>
    <rPh sb="2" eb="3">
      <t>ハン</t>
    </rPh>
    <rPh sb="3" eb="4">
      <t>イ</t>
    </rPh>
    <rPh sb="4" eb="7">
      <t>ホリウチケ</t>
    </rPh>
    <rPh sb="7" eb="9">
      <t>モンジョ</t>
    </rPh>
    <rPh sb="10" eb="12">
      <t>カイダイ</t>
    </rPh>
    <rPh sb="12" eb="13">
      <t>ヘン</t>
    </rPh>
    <rPh sb="14" eb="16">
      <t>ズハン</t>
    </rPh>
    <rPh sb="16" eb="17">
      <t>ヘン</t>
    </rPh>
    <phoneticPr fontId="1"/>
  </si>
  <si>
    <t>米沢市医師会・米沢市上杉博物館</t>
    <rPh sb="0" eb="2">
      <t>ヨネザワ</t>
    </rPh>
    <rPh sb="2" eb="3">
      <t>シ</t>
    </rPh>
    <rPh sb="3" eb="6">
      <t>イシカイ</t>
    </rPh>
    <rPh sb="7" eb="10">
      <t>ヨネザワシ</t>
    </rPh>
    <rPh sb="10" eb="12">
      <t>ウエスギ</t>
    </rPh>
    <rPh sb="12" eb="15">
      <t>ハクブツカン</t>
    </rPh>
    <phoneticPr fontId="1"/>
  </si>
  <si>
    <t>本渡市古文書史料集　天領天草　大庄屋　木山家文書　御用触写帳　第2～７巻</t>
    <rPh sb="0" eb="3">
      <t>ホンドシ</t>
    </rPh>
    <rPh sb="3" eb="6">
      <t>コモンジョ</t>
    </rPh>
    <rPh sb="6" eb="9">
      <t>シリョウシュウ</t>
    </rPh>
    <rPh sb="10" eb="12">
      <t>テンリョウ</t>
    </rPh>
    <rPh sb="12" eb="14">
      <t>アマクサ</t>
    </rPh>
    <rPh sb="15" eb="16">
      <t>オオ</t>
    </rPh>
    <rPh sb="16" eb="18">
      <t>ショウヤ</t>
    </rPh>
    <rPh sb="19" eb="21">
      <t>キヤマ</t>
    </rPh>
    <rPh sb="21" eb="22">
      <t>ケ</t>
    </rPh>
    <rPh sb="22" eb="24">
      <t>モンジョ</t>
    </rPh>
    <rPh sb="25" eb="27">
      <t>ゴヨウ</t>
    </rPh>
    <rPh sb="27" eb="28">
      <t>フ</t>
    </rPh>
    <rPh sb="28" eb="29">
      <t>シャ</t>
    </rPh>
    <rPh sb="29" eb="30">
      <t>チョウ</t>
    </rPh>
    <rPh sb="31" eb="32">
      <t>ダイ</t>
    </rPh>
    <rPh sb="35" eb="36">
      <t>カン</t>
    </rPh>
    <phoneticPr fontId="1"/>
  </si>
  <si>
    <t>本渡市教育委員会</t>
    <rPh sb="0" eb="1">
      <t>モト</t>
    </rPh>
    <rPh sb="1" eb="2">
      <t>ワタ</t>
    </rPh>
    <rPh sb="2" eb="3">
      <t>シ</t>
    </rPh>
    <rPh sb="3" eb="5">
      <t>キョウイク</t>
    </rPh>
    <rPh sb="5" eb="8">
      <t>イインカイ</t>
    </rPh>
    <phoneticPr fontId="1"/>
  </si>
  <si>
    <t>本渡市古文書史料集　天領天草　大庄屋　木山家文書　万覚帳　第1～3巻</t>
    <rPh sb="0" eb="3">
      <t>ホンドシ</t>
    </rPh>
    <rPh sb="3" eb="6">
      <t>コモンジョ</t>
    </rPh>
    <rPh sb="6" eb="9">
      <t>シリョウシュウ</t>
    </rPh>
    <rPh sb="10" eb="12">
      <t>テンリョウ</t>
    </rPh>
    <rPh sb="12" eb="14">
      <t>アマクサ</t>
    </rPh>
    <rPh sb="15" eb="16">
      <t>オオ</t>
    </rPh>
    <rPh sb="16" eb="18">
      <t>ショウヤ</t>
    </rPh>
    <rPh sb="19" eb="21">
      <t>キヤマ</t>
    </rPh>
    <rPh sb="21" eb="22">
      <t>ケ</t>
    </rPh>
    <rPh sb="22" eb="24">
      <t>モンジョ</t>
    </rPh>
    <rPh sb="25" eb="26">
      <t>バン</t>
    </rPh>
    <rPh sb="26" eb="27">
      <t>カク</t>
    </rPh>
    <rPh sb="27" eb="28">
      <t>チョウ</t>
    </rPh>
    <rPh sb="29" eb="30">
      <t>ダイ</t>
    </rPh>
    <rPh sb="33" eb="34">
      <t>カン</t>
    </rPh>
    <phoneticPr fontId="1"/>
  </si>
  <si>
    <t>雅俗研究叢書1　福岡藩儒竹田春庵宛書簡集</t>
    <rPh sb="0" eb="2">
      <t>ガゾク</t>
    </rPh>
    <rPh sb="2" eb="4">
      <t>ケンキュウ</t>
    </rPh>
    <rPh sb="4" eb="6">
      <t>ソウショ</t>
    </rPh>
    <rPh sb="8" eb="10">
      <t>フクオカ</t>
    </rPh>
    <rPh sb="10" eb="11">
      <t>ハン</t>
    </rPh>
    <rPh sb="11" eb="12">
      <t>ジュ</t>
    </rPh>
    <rPh sb="12" eb="13">
      <t>タケ</t>
    </rPh>
    <rPh sb="13" eb="14">
      <t>タ</t>
    </rPh>
    <rPh sb="14" eb="16">
      <t>シュンアン</t>
    </rPh>
    <rPh sb="16" eb="17">
      <t>アテ</t>
    </rPh>
    <rPh sb="17" eb="19">
      <t>ショカン</t>
    </rPh>
    <rPh sb="19" eb="20">
      <t>シュウ</t>
    </rPh>
    <phoneticPr fontId="1"/>
  </si>
  <si>
    <t>川平敏文・大庭卓也・菱岡憲司編</t>
    <rPh sb="0" eb="2">
      <t>カワヒラ</t>
    </rPh>
    <rPh sb="2" eb="4">
      <t>トシフミ</t>
    </rPh>
    <rPh sb="5" eb="7">
      <t>オオバ</t>
    </rPh>
    <rPh sb="7" eb="9">
      <t>タクヤ</t>
    </rPh>
    <rPh sb="10" eb="11">
      <t>ヒシ</t>
    </rPh>
    <rPh sb="11" eb="12">
      <t>オカ</t>
    </rPh>
    <rPh sb="12" eb="14">
      <t>ケンジ</t>
    </rPh>
    <rPh sb="14" eb="15">
      <t>ヘン</t>
    </rPh>
    <phoneticPr fontId="1"/>
  </si>
  <si>
    <t>岩崎文庫貴重書書誌解題Ⅺ</t>
  </si>
  <si>
    <t>東洋文庫日本研究班</t>
  </si>
  <si>
    <t>東洋文庫</t>
  </si>
  <si>
    <t>なにわ・大阪文化遺産学叢書14　大阪天満宮　夏大祭天神祭と秋大祭流鏑馬式史料　慶応元年～明治二十年</t>
    <rPh sb="16" eb="18">
      <t>オオサカ</t>
    </rPh>
    <rPh sb="18" eb="21">
      <t>テンマングウ</t>
    </rPh>
    <rPh sb="22" eb="23">
      <t>ナツ</t>
    </rPh>
    <rPh sb="23" eb="25">
      <t>タイサイ</t>
    </rPh>
    <rPh sb="25" eb="27">
      <t>テンジン</t>
    </rPh>
    <rPh sb="27" eb="28">
      <t>サイ</t>
    </rPh>
    <rPh sb="29" eb="30">
      <t>アキ</t>
    </rPh>
    <rPh sb="30" eb="32">
      <t>タイサイ</t>
    </rPh>
    <rPh sb="32" eb="35">
      <t>ヤブサメ</t>
    </rPh>
    <rPh sb="35" eb="36">
      <t>シキ</t>
    </rPh>
    <rPh sb="36" eb="38">
      <t>シリョウ</t>
    </rPh>
    <rPh sb="39" eb="41">
      <t>ケイオウ</t>
    </rPh>
    <rPh sb="41" eb="43">
      <t>ガンネン</t>
    </rPh>
    <rPh sb="44" eb="46">
      <t>メイジ</t>
    </rPh>
    <rPh sb="46" eb="48">
      <t>ニジュウ</t>
    </rPh>
    <rPh sb="48" eb="49">
      <t>ネン</t>
    </rPh>
    <phoneticPr fontId="1"/>
  </si>
  <si>
    <t>関西大学なにわ・大阪文化遺産学研究センター</t>
    <phoneticPr fontId="1"/>
  </si>
  <si>
    <t>別3-1-6</t>
  </si>
  <si>
    <t>大阪都市遺産研究叢書　別集3　織田作之助と大阪</t>
    <rPh sb="15" eb="17">
      <t>オダ</t>
    </rPh>
    <rPh sb="17" eb="20">
      <t>サクノスケ</t>
    </rPh>
    <rPh sb="21" eb="23">
      <t>オオサカ</t>
    </rPh>
    <phoneticPr fontId="1"/>
  </si>
  <si>
    <t>増田周子編</t>
    <rPh sb="0" eb="2">
      <t>マスダ</t>
    </rPh>
    <rPh sb="2" eb="4">
      <t>シュウコ</t>
    </rPh>
    <rPh sb="4" eb="5">
      <t>ヘン</t>
    </rPh>
    <phoneticPr fontId="1"/>
  </si>
  <si>
    <t>大阪都市遺産研究叢書　別集5　名所図会でめぐる大阪―摂津Ⅰ―</t>
    <rPh sb="15" eb="17">
      <t>メイショ</t>
    </rPh>
    <rPh sb="17" eb="19">
      <t>ズエ</t>
    </rPh>
    <rPh sb="23" eb="25">
      <t>オオサカ</t>
    </rPh>
    <rPh sb="26" eb="28">
      <t>セッツ</t>
    </rPh>
    <phoneticPr fontId="1"/>
  </si>
  <si>
    <t>高橋隆博ほか監修・中尾和昇編</t>
    <rPh sb="0" eb="2">
      <t>タカハシ</t>
    </rPh>
    <rPh sb="2" eb="3">
      <t>タカ</t>
    </rPh>
    <rPh sb="3" eb="4">
      <t>ヒロ</t>
    </rPh>
    <rPh sb="6" eb="8">
      <t>カンシュウ</t>
    </rPh>
    <rPh sb="9" eb="11">
      <t>ナカオ</t>
    </rPh>
    <rPh sb="11" eb="12">
      <t>ワ</t>
    </rPh>
    <rPh sb="12" eb="13">
      <t>ノボル</t>
    </rPh>
    <rPh sb="13" eb="14">
      <t>ヘン</t>
    </rPh>
    <phoneticPr fontId="1"/>
  </si>
  <si>
    <t>大阪都市遺産研究叢書　別集7　名所図会でめぐる大阪―摂津Ⅱ・河内・和泉―</t>
    <rPh sb="15" eb="17">
      <t>メイショ</t>
    </rPh>
    <rPh sb="17" eb="19">
      <t>ズエ</t>
    </rPh>
    <rPh sb="23" eb="25">
      <t>オオサカ</t>
    </rPh>
    <rPh sb="26" eb="28">
      <t>セッツ</t>
    </rPh>
    <rPh sb="30" eb="32">
      <t>カワチ</t>
    </rPh>
    <rPh sb="33" eb="35">
      <t>イズミ</t>
    </rPh>
    <phoneticPr fontId="1"/>
  </si>
  <si>
    <t>大阪都市遺産研究叢書　別集9　山田伸吉の生涯と画業</t>
    <rPh sb="15" eb="17">
      <t>ヤマダ</t>
    </rPh>
    <rPh sb="17" eb="19">
      <t>シンキチ</t>
    </rPh>
    <rPh sb="20" eb="22">
      <t>ショウガイ</t>
    </rPh>
    <rPh sb="23" eb="25">
      <t>ガギョウ</t>
    </rPh>
    <phoneticPr fontId="1"/>
  </si>
  <si>
    <t>長谷洋一・櫻木潤編</t>
    <rPh sb="0" eb="2">
      <t>ナガタニ</t>
    </rPh>
    <rPh sb="2" eb="4">
      <t>ヨウイチ</t>
    </rPh>
    <rPh sb="5" eb="7">
      <t>サクラギ</t>
    </rPh>
    <rPh sb="7" eb="8">
      <t>ジュン</t>
    </rPh>
    <rPh sb="8" eb="9">
      <t>ヘン</t>
    </rPh>
    <phoneticPr fontId="1"/>
  </si>
  <si>
    <t>石炭研究資料叢書　№33　麻生太吉書簡集(1.電力業〈その1〉)―麻生太吉日記関係史料―</t>
    <rPh sb="0" eb="2">
      <t>セキタン</t>
    </rPh>
    <rPh sb="2" eb="4">
      <t>ケンキュウ</t>
    </rPh>
    <rPh sb="4" eb="6">
      <t>シリョウ</t>
    </rPh>
    <rPh sb="6" eb="8">
      <t>ソウショ</t>
    </rPh>
    <rPh sb="13" eb="15">
      <t>アソウ</t>
    </rPh>
    <rPh sb="15" eb="17">
      <t>タキチ</t>
    </rPh>
    <rPh sb="17" eb="19">
      <t>ショカン</t>
    </rPh>
    <rPh sb="19" eb="20">
      <t>シュウ</t>
    </rPh>
    <rPh sb="23" eb="26">
      <t>デンリョクギョウ</t>
    </rPh>
    <rPh sb="33" eb="35">
      <t>アソウ</t>
    </rPh>
    <rPh sb="35" eb="37">
      <t>タキチ</t>
    </rPh>
    <rPh sb="37" eb="39">
      <t>ニッキ</t>
    </rPh>
    <rPh sb="39" eb="41">
      <t>カンケイ</t>
    </rPh>
    <rPh sb="41" eb="43">
      <t>シリョウ</t>
    </rPh>
    <phoneticPr fontId="1"/>
  </si>
  <si>
    <t>緒方洪庵生誕200周年記念　大阪の除痘館　〈改訂・増補版〉</t>
    <rPh sb="0" eb="2">
      <t>オガタ</t>
    </rPh>
    <rPh sb="2" eb="4">
      <t>コウアン</t>
    </rPh>
    <rPh sb="4" eb="6">
      <t>セイタン</t>
    </rPh>
    <rPh sb="9" eb="11">
      <t>シュウネン</t>
    </rPh>
    <rPh sb="11" eb="13">
      <t>キネン</t>
    </rPh>
    <rPh sb="14" eb="16">
      <t>オオサカ</t>
    </rPh>
    <rPh sb="17" eb="18">
      <t>ジョ</t>
    </rPh>
    <rPh sb="18" eb="19">
      <t>トウ</t>
    </rPh>
    <rPh sb="19" eb="20">
      <t>カン</t>
    </rPh>
    <rPh sb="22" eb="24">
      <t>カイテイ</t>
    </rPh>
    <rPh sb="25" eb="27">
      <t>ゾウホ</t>
    </rPh>
    <rPh sb="27" eb="28">
      <t>ハン</t>
    </rPh>
    <phoneticPr fontId="1"/>
  </si>
  <si>
    <t>洪庵記念会　除痘館記念資料室</t>
    <rPh sb="0" eb="2">
      <t>コウアン</t>
    </rPh>
    <rPh sb="2" eb="4">
      <t>キネン</t>
    </rPh>
    <rPh sb="4" eb="5">
      <t>カイ</t>
    </rPh>
    <rPh sb="9" eb="11">
      <t>キネン</t>
    </rPh>
    <rPh sb="11" eb="14">
      <t>シリョウシツ</t>
    </rPh>
    <phoneticPr fontId="1"/>
  </si>
  <si>
    <t>別3-1-5</t>
  </si>
  <si>
    <t>緒方洪庵没後150周年記念　大阪の除痘館　〈改訂・増補 第2版〉</t>
    <rPh sb="0" eb="2">
      <t>オガタ</t>
    </rPh>
    <rPh sb="2" eb="4">
      <t>コウアン</t>
    </rPh>
    <rPh sb="4" eb="6">
      <t>ボツゴ</t>
    </rPh>
    <rPh sb="9" eb="11">
      <t>シュウネン</t>
    </rPh>
    <rPh sb="11" eb="13">
      <t>キネン</t>
    </rPh>
    <rPh sb="14" eb="16">
      <t>オオサカ</t>
    </rPh>
    <rPh sb="17" eb="18">
      <t>ジョ</t>
    </rPh>
    <rPh sb="18" eb="19">
      <t>トウ</t>
    </rPh>
    <rPh sb="19" eb="20">
      <t>カン</t>
    </rPh>
    <rPh sb="22" eb="24">
      <t>カイテイ</t>
    </rPh>
    <rPh sb="25" eb="27">
      <t>ゾウホ</t>
    </rPh>
    <rPh sb="28" eb="29">
      <t>ダイ</t>
    </rPh>
    <rPh sb="30" eb="31">
      <t>ハン</t>
    </rPh>
    <phoneticPr fontId="1"/>
  </si>
  <si>
    <t>緒方洪庵記念財団　除痘館記念資料室</t>
    <rPh sb="0" eb="2">
      <t>オガタ</t>
    </rPh>
    <rPh sb="2" eb="4">
      <t>コウアン</t>
    </rPh>
    <rPh sb="4" eb="6">
      <t>キネン</t>
    </rPh>
    <rPh sb="6" eb="8">
      <t>ザイダン</t>
    </rPh>
    <rPh sb="12" eb="14">
      <t>キネン</t>
    </rPh>
    <rPh sb="14" eb="17">
      <t>シリョウシツ</t>
    </rPh>
    <phoneticPr fontId="1"/>
  </si>
  <si>
    <t>阪神・淡路大震災資料集Ⅰ　住吉の記憶　｢住中と水｣</t>
    <rPh sb="0" eb="2">
      <t>ハンシン</t>
    </rPh>
    <rPh sb="3" eb="5">
      <t>アワジ</t>
    </rPh>
    <rPh sb="5" eb="8">
      <t>ダイシンサイ</t>
    </rPh>
    <rPh sb="8" eb="10">
      <t>シリョウ</t>
    </rPh>
    <rPh sb="10" eb="11">
      <t>シュウ</t>
    </rPh>
    <rPh sb="13" eb="15">
      <t>スミヨシ</t>
    </rPh>
    <rPh sb="16" eb="18">
      <t>キオク</t>
    </rPh>
    <rPh sb="20" eb="21">
      <t>スミ</t>
    </rPh>
    <rPh sb="21" eb="22">
      <t>ナカ</t>
    </rPh>
    <rPh sb="23" eb="24">
      <t>ミズ</t>
    </rPh>
    <phoneticPr fontId="1"/>
  </si>
  <si>
    <t>住吉学園・住吉歴史資料館編</t>
    <rPh sb="5" eb="7">
      <t>スミヨシ</t>
    </rPh>
    <rPh sb="7" eb="9">
      <t>レキシ</t>
    </rPh>
    <rPh sb="9" eb="12">
      <t>シリョウカン</t>
    </rPh>
    <rPh sb="12" eb="13">
      <t>ヘン</t>
    </rPh>
    <phoneticPr fontId="1"/>
  </si>
  <si>
    <t>長崎歴史博物館　史料叢書6　福済寺関係史料</t>
    <rPh sb="0" eb="2">
      <t>ナガサキ</t>
    </rPh>
    <rPh sb="2" eb="4">
      <t>レキシ</t>
    </rPh>
    <rPh sb="4" eb="7">
      <t>ハクブツカン</t>
    </rPh>
    <rPh sb="8" eb="10">
      <t>シリョウ</t>
    </rPh>
    <rPh sb="10" eb="12">
      <t>ソウショ</t>
    </rPh>
    <rPh sb="14" eb="15">
      <t>フク</t>
    </rPh>
    <rPh sb="15" eb="16">
      <t>ス</t>
    </rPh>
    <rPh sb="16" eb="17">
      <t>ジ</t>
    </rPh>
    <rPh sb="17" eb="19">
      <t>カンケイ</t>
    </rPh>
    <rPh sb="19" eb="21">
      <t>シリョウ</t>
    </rPh>
    <phoneticPr fontId="1"/>
  </si>
  <si>
    <t>中津市歴史民俗資料館　分館　村上医家史料館資料叢書　村上玄水資料Ⅲ</t>
    <rPh sb="0" eb="3">
      <t>ナカツシ</t>
    </rPh>
    <rPh sb="3" eb="5">
      <t>レキシ</t>
    </rPh>
    <rPh sb="5" eb="7">
      <t>ミンゾク</t>
    </rPh>
    <rPh sb="7" eb="10">
      <t>シリョウカン</t>
    </rPh>
    <rPh sb="11" eb="13">
      <t>ブンカン</t>
    </rPh>
    <rPh sb="14" eb="16">
      <t>ムラカミ</t>
    </rPh>
    <rPh sb="16" eb="18">
      <t>イカ</t>
    </rPh>
    <rPh sb="18" eb="21">
      <t>シリョウカン</t>
    </rPh>
    <rPh sb="21" eb="23">
      <t>シリョウ</t>
    </rPh>
    <rPh sb="23" eb="25">
      <t>ソウショ</t>
    </rPh>
    <rPh sb="26" eb="28">
      <t>ムラカミ</t>
    </rPh>
    <rPh sb="28" eb="29">
      <t>ゲン</t>
    </rPh>
    <rPh sb="29" eb="30">
      <t>スイ</t>
    </rPh>
    <rPh sb="30" eb="32">
      <t>シリョウ</t>
    </rPh>
    <phoneticPr fontId="1"/>
  </si>
  <si>
    <t>ヴォルフガング・ミヒェル編</t>
    <rPh sb="12" eb="13">
      <t>ヘン</t>
    </rPh>
    <phoneticPr fontId="1"/>
  </si>
  <si>
    <t>中津市教育委員会</t>
    <rPh sb="0" eb="3">
      <t>ナカツシ</t>
    </rPh>
    <rPh sb="3" eb="5">
      <t>キョウイク</t>
    </rPh>
    <rPh sb="5" eb="8">
      <t>イインカイ</t>
    </rPh>
    <phoneticPr fontId="1"/>
  </si>
  <si>
    <t>中津市歴史民俗資料館　分館　村上医家史料館資料叢書Ⅳ　村上医家史料館蔵の薬箱及びランビキについて</t>
    <rPh sb="0" eb="3">
      <t>ナカツシ</t>
    </rPh>
    <rPh sb="3" eb="5">
      <t>レキシ</t>
    </rPh>
    <rPh sb="5" eb="7">
      <t>ミンゾク</t>
    </rPh>
    <rPh sb="7" eb="10">
      <t>シリョウカン</t>
    </rPh>
    <rPh sb="11" eb="13">
      <t>ブンカン</t>
    </rPh>
    <rPh sb="14" eb="16">
      <t>ムラカミ</t>
    </rPh>
    <rPh sb="16" eb="18">
      <t>イカ</t>
    </rPh>
    <rPh sb="18" eb="21">
      <t>シリョウカン</t>
    </rPh>
    <rPh sb="21" eb="23">
      <t>シリョウ</t>
    </rPh>
    <rPh sb="23" eb="25">
      <t>ソウショ</t>
    </rPh>
    <rPh sb="27" eb="29">
      <t>ムラカミ</t>
    </rPh>
    <rPh sb="29" eb="31">
      <t>イカ</t>
    </rPh>
    <rPh sb="31" eb="34">
      <t>シリョウカン</t>
    </rPh>
    <rPh sb="34" eb="35">
      <t>ゾウ</t>
    </rPh>
    <rPh sb="36" eb="38">
      <t>クスリバコ</t>
    </rPh>
    <rPh sb="38" eb="39">
      <t>オヨ</t>
    </rPh>
    <phoneticPr fontId="1"/>
  </si>
  <si>
    <t>ヴォルフガング・ミヒェル・遠藤次郎・中村輝子編</t>
    <rPh sb="13" eb="15">
      <t>エンドウ</t>
    </rPh>
    <rPh sb="15" eb="17">
      <t>ジロウ</t>
    </rPh>
    <rPh sb="18" eb="20">
      <t>ナカムラ</t>
    </rPh>
    <rPh sb="20" eb="21">
      <t>テル</t>
    </rPh>
    <rPh sb="21" eb="22">
      <t>コ</t>
    </rPh>
    <rPh sb="22" eb="23">
      <t>ヘン</t>
    </rPh>
    <phoneticPr fontId="1"/>
  </si>
  <si>
    <t>中津市歴史民俗資料館　分館　村上医家史料館資料叢書Ⅴ　人物と交流Ⅰ</t>
    <rPh sb="0" eb="3">
      <t>ナカツシ</t>
    </rPh>
    <rPh sb="3" eb="5">
      <t>レキシ</t>
    </rPh>
    <rPh sb="5" eb="7">
      <t>ミンゾク</t>
    </rPh>
    <rPh sb="7" eb="10">
      <t>シリョウカン</t>
    </rPh>
    <rPh sb="11" eb="13">
      <t>ブンカン</t>
    </rPh>
    <rPh sb="14" eb="16">
      <t>ムラカミ</t>
    </rPh>
    <rPh sb="16" eb="18">
      <t>イカ</t>
    </rPh>
    <rPh sb="18" eb="21">
      <t>シリョウカン</t>
    </rPh>
    <rPh sb="21" eb="23">
      <t>シリョウ</t>
    </rPh>
    <rPh sb="23" eb="25">
      <t>ソウショ</t>
    </rPh>
    <rPh sb="27" eb="29">
      <t>ジンブツ</t>
    </rPh>
    <rPh sb="30" eb="32">
      <t>コウリュウ</t>
    </rPh>
    <phoneticPr fontId="1"/>
  </si>
  <si>
    <t>中津市歴史民俗資料館　分館　医家史料館叢書Ⅵ</t>
    <rPh sb="0" eb="3">
      <t>ナカツシ</t>
    </rPh>
    <rPh sb="3" eb="5">
      <t>レキシ</t>
    </rPh>
    <rPh sb="5" eb="7">
      <t>ミンゾク</t>
    </rPh>
    <rPh sb="7" eb="10">
      <t>シリョウカン</t>
    </rPh>
    <rPh sb="11" eb="13">
      <t>ブンカン</t>
    </rPh>
    <rPh sb="14" eb="16">
      <t>イカ</t>
    </rPh>
    <rPh sb="16" eb="19">
      <t>シリョウカン</t>
    </rPh>
    <rPh sb="19" eb="21">
      <t>ソウショ</t>
    </rPh>
    <phoneticPr fontId="1"/>
  </si>
  <si>
    <t>中津市歴史民俗資料館　分館　医家史料館叢書Ⅶ　史料と人物Ⅰ</t>
    <rPh sb="0" eb="3">
      <t>ナカツシ</t>
    </rPh>
    <rPh sb="3" eb="5">
      <t>レキシ</t>
    </rPh>
    <rPh sb="5" eb="7">
      <t>ミンゾク</t>
    </rPh>
    <rPh sb="7" eb="10">
      <t>シリョウカン</t>
    </rPh>
    <rPh sb="11" eb="13">
      <t>ブンカン</t>
    </rPh>
    <rPh sb="14" eb="16">
      <t>イカ</t>
    </rPh>
    <rPh sb="16" eb="19">
      <t>シリョウカン</t>
    </rPh>
    <rPh sb="19" eb="21">
      <t>ソウショ</t>
    </rPh>
    <rPh sb="23" eb="25">
      <t>シリョウ</t>
    </rPh>
    <rPh sb="26" eb="28">
      <t>ジンブツ</t>
    </rPh>
    <phoneticPr fontId="1"/>
  </si>
  <si>
    <t>中津市歴史民俗資料館　分館　医家史料館叢書Ⅷ　史料と人物Ⅱ</t>
    <rPh sb="0" eb="3">
      <t>ナカツシ</t>
    </rPh>
    <rPh sb="3" eb="5">
      <t>レキシ</t>
    </rPh>
    <rPh sb="5" eb="7">
      <t>ミンゾク</t>
    </rPh>
    <rPh sb="7" eb="10">
      <t>シリョウカン</t>
    </rPh>
    <rPh sb="11" eb="13">
      <t>ブンカン</t>
    </rPh>
    <rPh sb="14" eb="16">
      <t>イカ</t>
    </rPh>
    <rPh sb="16" eb="19">
      <t>シリョウカン</t>
    </rPh>
    <rPh sb="19" eb="21">
      <t>ソウショ</t>
    </rPh>
    <rPh sb="23" eb="25">
      <t>シリョウ</t>
    </rPh>
    <rPh sb="26" eb="28">
      <t>ジンブツ</t>
    </rPh>
    <phoneticPr fontId="1"/>
  </si>
  <si>
    <t>ミヒェル・ヴォルフガング・吉田洋一・大島明秀編</t>
    <rPh sb="13" eb="15">
      <t>ヨシダ</t>
    </rPh>
    <rPh sb="15" eb="17">
      <t>ヨウイチ</t>
    </rPh>
    <rPh sb="18" eb="20">
      <t>オオシマ</t>
    </rPh>
    <rPh sb="20" eb="22">
      <t>アキヒデ</t>
    </rPh>
    <rPh sb="22" eb="23">
      <t>ヘン</t>
    </rPh>
    <phoneticPr fontId="1"/>
  </si>
  <si>
    <t>中津市歴史民俗資料館　分館　医家史料館叢書Ⅸ　人物と交流Ⅱ</t>
    <rPh sb="0" eb="3">
      <t>ナカツシ</t>
    </rPh>
    <rPh sb="3" eb="5">
      <t>レキシ</t>
    </rPh>
    <rPh sb="5" eb="7">
      <t>ミンゾク</t>
    </rPh>
    <rPh sb="7" eb="10">
      <t>シリョウカン</t>
    </rPh>
    <rPh sb="11" eb="13">
      <t>ブンカン</t>
    </rPh>
    <rPh sb="14" eb="16">
      <t>イカ</t>
    </rPh>
    <rPh sb="16" eb="19">
      <t>シリョウカン</t>
    </rPh>
    <rPh sb="19" eb="21">
      <t>ソウショ</t>
    </rPh>
    <rPh sb="23" eb="25">
      <t>ジンブツ</t>
    </rPh>
    <rPh sb="26" eb="28">
      <t>コウリュウ</t>
    </rPh>
    <phoneticPr fontId="1"/>
  </si>
  <si>
    <t>中津市歴史民俗資料館　分館　医家史料館叢書Ⅹ　史料と人物Ⅲ</t>
    <rPh sb="0" eb="3">
      <t>ナカツシ</t>
    </rPh>
    <rPh sb="3" eb="5">
      <t>レキシ</t>
    </rPh>
    <rPh sb="5" eb="7">
      <t>ミンゾク</t>
    </rPh>
    <rPh sb="7" eb="10">
      <t>シリョウカン</t>
    </rPh>
    <rPh sb="11" eb="13">
      <t>ブンカン</t>
    </rPh>
    <rPh sb="14" eb="16">
      <t>イカ</t>
    </rPh>
    <rPh sb="16" eb="19">
      <t>シリョウカン</t>
    </rPh>
    <rPh sb="19" eb="21">
      <t>ソウショ</t>
    </rPh>
    <rPh sb="23" eb="25">
      <t>シリョウ</t>
    </rPh>
    <rPh sb="26" eb="28">
      <t>ジンブツ</t>
    </rPh>
    <phoneticPr fontId="1"/>
  </si>
  <si>
    <t>中津市歴史民俗資料館　分館　医家史料館叢書ⅩⅠ　史料と人物Ⅳ</t>
    <rPh sb="0" eb="3">
      <t>ナカツシ</t>
    </rPh>
    <rPh sb="3" eb="5">
      <t>レキシ</t>
    </rPh>
    <rPh sb="5" eb="7">
      <t>ミンゾク</t>
    </rPh>
    <rPh sb="7" eb="10">
      <t>シリョウカン</t>
    </rPh>
    <rPh sb="11" eb="13">
      <t>ブンカン</t>
    </rPh>
    <rPh sb="14" eb="16">
      <t>イカ</t>
    </rPh>
    <rPh sb="16" eb="19">
      <t>シリョウカン</t>
    </rPh>
    <rPh sb="19" eb="21">
      <t>ソウショ</t>
    </rPh>
    <rPh sb="24" eb="26">
      <t>シリョウ</t>
    </rPh>
    <rPh sb="27" eb="29">
      <t>ジンブツ</t>
    </rPh>
    <phoneticPr fontId="1"/>
  </si>
  <si>
    <t>中津市歴史民俗資料館　分館　医家史料館叢書ⅩⅢ　人物と交流Ⅲ</t>
    <rPh sb="0" eb="3">
      <t>ナカツシ</t>
    </rPh>
    <rPh sb="3" eb="5">
      <t>レキシ</t>
    </rPh>
    <rPh sb="5" eb="7">
      <t>ミンゾク</t>
    </rPh>
    <rPh sb="7" eb="10">
      <t>シリョウカン</t>
    </rPh>
    <rPh sb="11" eb="13">
      <t>ブンカン</t>
    </rPh>
    <rPh sb="14" eb="16">
      <t>イカ</t>
    </rPh>
    <rPh sb="16" eb="19">
      <t>シリョウカン</t>
    </rPh>
    <rPh sb="19" eb="21">
      <t>ソウショ</t>
    </rPh>
    <rPh sb="24" eb="26">
      <t>ジンブツ</t>
    </rPh>
    <rPh sb="27" eb="29">
      <t>コウリュウ</t>
    </rPh>
    <phoneticPr fontId="1"/>
  </si>
  <si>
    <t>中津市歴史民俗資料館　分館　医家史料館叢書ⅩⅣ　人物と交流Ⅳ</t>
    <rPh sb="0" eb="3">
      <t>ナカツシ</t>
    </rPh>
    <rPh sb="3" eb="5">
      <t>レキシ</t>
    </rPh>
    <rPh sb="5" eb="7">
      <t>ミンゾク</t>
    </rPh>
    <rPh sb="7" eb="10">
      <t>シリョウカン</t>
    </rPh>
    <rPh sb="11" eb="13">
      <t>ブンカン</t>
    </rPh>
    <rPh sb="14" eb="16">
      <t>イカ</t>
    </rPh>
    <rPh sb="16" eb="19">
      <t>シリョウカン</t>
    </rPh>
    <rPh sb="19" eb="21">
      <t>ソウショ</t>
    </rPh>
    <rPh sb="24" eb="26">
      <t>ジンブツ</t>
    </rPh>
    <rPh sb="27" eb="29">
      <t>コウリュウ</t>
    </rPh>
    <phoneticPr fontId="1"/>
  </si>
  <si>
    <t>中津市歴史民俗資料館　分館　医家史料館叢書ⅩⅤ　学芸の諸相Ⅰ</t>
    <rPh sb="0" eb="3">
      <t>ナカツシ</t>
    </rPh>
    <rPh sb="3" eb="5">
      <t>レキシ</t>
    </rPh>
    <rPh sb="5" eb="7">
      <t>ミンゾク</t>
    </rPh>
    <rPh sb="7" eb="10">
      <t>シリョウカン</t>
    </rPh>
    <rPh sb="11" eb="13">
      <t>ブンカン</t>
    </rPh>
    <rPh sb="14" eb="16">
      <t>イカ</t>
    </rPh>
    <rPh sb="16" eb="19">
      <t>シリョウカン</t>
    </rPh>
    <rPh sb="19" eb="21">
      <t>ソウショ</t>
    </rPh>
    <rPh sb="24" eb="26">
      <t>ガクゲイ</t>
    </rPh>
    <rPh sb="27" eb="29">
      <t>ショソウ</t>
    </rPh>
    <phoneticPr fontId="1"/>
  </si>
  <si>
    <t>中津市歴史民俗資料館　分館　医家史料館叢書ⅩⅥ　学芸の諸相Ⅱ</t>
  </si>
  <si>
    <t>ミヒェル・ヴォルフガング・吉田洋一・大島明秀編</t>
  </si>
  <si>
    <t>中津市教育委員会</t>
  </si>
  <si>
    <t>中津市歴史民俗資料館　分館　医家史料館叢書ⅩⅦ</t>
  </si>
  <si>
    <t>ミヒャル・ヴォルフガング編</t>
  </si>
  <si>
    <t>中津市歴史民俗資料館　分館　医家史料館叢書ⅩⅧ</t>
  </si>
  <si>
    <t>ミヒャル・ヴォルフガング・吉田洋一・大島昭秀編</t>
  </si>
  <si>
    <t>中津市歴史博物館　分館　医家史料館叢書ⅩⅠⅩ史料と人物Ⅶ</t>
  </si>
  <si>
    <t>中津市歴史博物館　分館　医家史料館叢書ⅩⅩ史料と人物Ⅷ</t>
  </si>
  <si>
    <t>中津市歴史博物館　分館　医家史料館叢書ⅩⅩⅠ『蘭語訳撰』（逆引き版）</t>
  </si>
  <si>
    <t>中津市歴史博物館　分館　医家史料館叢書ⅩⅩⅠⅠ　史料と人物ⅠⅩ</t>
  </si>
  <si>
    <t>松江市歴史資料集6　駅々御本陣御間取絵図</t>
  </si>
  <si>
    <t>史料集　佐倉藩幕末分限張</t>
    <rPh sb="0" eb="2">
      <t>シリョウ</t>
    </rPh>
    <rPh sb="2" eb="3">
      <t>シュウ</t>
    </rPh>
    <rPh sb="4" eb="6">
      <t>サクラ</t>
    </rPh>
    <rPh sb="6" eb="7">
      <t>ハン</t>
    </rPh>
    <rPh sb="7" eb="9">
      <t>バクマツ</t>
    </rPh>
    <rPh sb="9" eb="10">
      <t>ブン</t>
    </rPh>
    <rPh sb="10" eb="11">
      <t>ゲン</t>
    </rPh>
    <rPh sb="11" eb="12">
      <t>ハリ</t>
    </rPh>
    <phoneticPr fontId="1"/>
  </si>
  <si>
    <t>野尻泰弘他編著</t>
    <rPh sb="0" eb="2">
      <t>ノジリ</t>
    </rPh>
    <rPh sb="2" eb="3">
      <t>タイ</t>
    </rPh>
    <rPh sb="3" eb="4">
      <t>ヒロ</t>
    </rPh>
    <rPh sb="4" eb="5">
      <t>ホカ</t>
    </rPh>
    <rPh sb="5" eb="7">
      <t>ヘンチョ</t>
    </rPh>
    <phoneticPr fontId="1"/>
  </si>
  <si>
    <t>岡山大学史　平成21年～平成31年</t>
  </si>
  <si>
    <t>岡山大学</t>
  </si>
  <si>
    <t>事務室</t>
  </si>
  <si>
    <t>ＣＤケース</t>
  </si>
  <si>
    <t>古事類苑　天部・歳時部　</t>
    <rPh sb="0" eb="2">
      <t>コジ</t>
    </rPh>
    <rPh sb="2" eb="3">
      <t>タグイ</t>
    </rPh>
    <rPh sb="3" eb="4">
      <t>ソノ</t>
    </rPh>
    <rPh sb="5" eb="6">
      <t>テン</t>
    </rPh>
    <rPh sb="6" eb="7">
      <t>ブ</t>
    </rPh>
    <rPh sb="8" eb="10">
      <t>サイジ</t>
    </rPh>
    <rPh sb="10" eb="11">
      <t>ブ</t>
    </rPh>
    <phoneticPr fontId="1"/>
  </si>
  <si>
    <t>神宮司庁編</t>
    <rPh sb="3" eb="4">
      <t>チョウ</t>
    </rPh>
    <phoneticPr fontId="1"/>
  </si>
  <si>
    <t>古事類苑　地部(全3冊)　</t>
    <rPh sb="0" eb="2">
      <t>コジ</t>
    </rPh>
    <rPh sb="2" eb="3">
      <t>タグイ</t>
    </rPh>
    <rPh sb="3" eb="4">
      <t>ソノ</t>
    </rPh>
    <rPh sb="5" eb="6">
      <t>チ</t>
    </rPh>
    <rPh sb="6" eb="7">
      <t>ブ</t>
    </rPh>
    <rPh sb="8" eb="9">
      <t>ゼン</t>
    </rPh>
    <rPh sb="10" eb="11">
      <t>サツ</t>
    </rPh>
    <phoneticPr fontId="1"/>
  </si>
  <si>
    <t>古事類苑　神祇部(全4冊)　</t>
    <rPh sb="0" eb="2">
      <t>コジ</t>
    </rPh>
    <rPh sb="2" eb="3">
      <t>タグイ</t>
    </rPh>
    <rPh sb="3" eb="4">
      <t>ソノ</t>
    </rPh>
    <rPh sb="5" eb="7">
      <t>ジンギ</t>
    </rPh>
    <rPh sb="7" eb="8">
      <t>ブ</t>
    </rPh>
    <rPh sb="9" eb="10">
      <t>ゼン</t>
    </rPh>
    <rPh sb="11" eb="12">
      <t>サツ</t>
    </rPh>
    <phoneticPr fontId="1"/>
  </si>
  <si>
    <t>古事類苑　帝王部　</t>
    <rPh sb="0" eb="2">
      <t>コジ</t>
    </rPh>
    <rPh sb="2" eb="3">
      <t>タグイ</t>
    </rPh>
    <rPh sb="3" eb="4">
      <t>ソノ</t>
    </rPh>
    <rPh sb="5" eb="7">
      <t>テイオウ</t>
    </rPh>
    <rPh sb="7" eb="8">
      <t>ブ</t>
    </rPh>
    <phoneticPr fontId="1"/>
  </si>
  <si>
    <t>古事類苑　官位部(全3冊)　</t>
    <rPh sb="0" eb="2">
      <t>コジ</t>
    </rPh>
    <rPh sb="2" eb="3">
      <t>タグイ</t>
    </rPh>
    <rPh sb="3" eb="4">
      <t>ソノ</t>
    </rPh>
    <rPh sb="5" eb="6">
      <t>カン</t>
    </rPh>
    <rPh sb="6" eb="7">
      <t>イ</t>
    </rPh>
    <rPh sb="7" eb="8">
      <t>ブ</t>
    </rPh>
    <rPh sb="9" eb="10">
      <t>ゼン</t>
    </rPh>
    <rPh sb="11" eb="12">
      <t>サツ</t>
    </rPh>
    <phoneticPr fontId="1"/>
  </si>
  <si>
    <t>古事類苑　封禄部　</t>
    <rPh sb="0" eb="2">
      <t>コジ</t>
    </rPh>
    <rPh sb="2" eb="3">
      <t>タグイ</t>
    </rPh>
    <rPh sb="3" eb="4">
      <t>ソノ</t>
    </rPh>
    <rPh sb="5" eb="6">
      <t>フウ</t>
    </rPh>
    <rPh sb="6" eb="7">
      <t>ロク</t>
    </rPh>
    <rPh sb="7" eb="8">
      <t>ブ</t>
    </rPh>
    <phoneticPr fontId="1"/>
  </si>
  <si>
    <t>古事類苑　政治部(全4冊)　</t>
    <rPh sb="0" eb="2">
      <t>コジ</t>
    </rPh>
    <rPh sb="2" eb="3">
      <t>タグイ</t>
    </rPh>
    <rPh sb="3" eb="4">
      <t>ソノ</t>
    </rPh>
    <rPh sb="5" eb="7">
      <t>セイジ</t>
    </rPh>
    <rPh sb="7" eb="8">
      <t>ブ</t>
    </rPh>
    <rPh sb="9" eb="10">
      <t>ゼン</t>
    </rPh>
    <rPh sb="11" eb="12">
      <t>サツ</t>
    </rPh>
    <phoneticPr fontId="1"/>
  </si>
  <si>
    <t>古事類苑　法律部(全3冊)　</t>
    <rPh sb="0" eb="2">
      <t>コジ</t>
    </rPh>
    <rPh sb="2" eb="3">
      <t>タグイ</t>
    </rPh>
    <rPh sb="3" eb="4">
      <t>ソノ</t>
    </rPh>
    <rPh sb="5" eb="7">
      <t>ホウリツ</t>
    </rPh>
    <rPh sb="7" eb="8">
      <t>ブ</t>
    </rPh>
    <rPh sb="9" eb="10">
      <t>ゼン</t>
    </rPh>
    <rPh sb="11" eb="12">
      <t>サツ</t>
    </rPh>
    <phoneticPr fontId="1"/>
  </si>
  <si>
    <t>古事類苑　泉貨部・称量部　</t>
    <rPh sb="0" eb="2">
      <t>コジ</t>
    </rPh>
    <rPh sb="2" eb="3">
      <t>タグイ</t>
    </rPh>
    <rPh sb="3" eb="4">
      <t>ソノ</t>
    </rPh>
    <rPh sb="5" eb="6">
      <t>イズミ</t>
    </rPh>
    <rPh sb="6" eb="7">
      <t>カ</t>
    </rPh>
    <rPh sb="7" eb="8">
      <t>ブ</t>
    </rPh>
    <rPh sb="9" eb="10">
      <t>ショウ</t>
    </rPh>
    <rPh sb="10" eb="11">
      <t>リョウ</t>
    </rPh>
    <rPh sb="11" eb="12">
      <t>ブ</t>
    </rPh>
    <phoneticPr fontId="1"/>
  </si>
  <si>
    <t>古事類苑　外交部　</t>
    <rPh sb="0" eb="2">
      <t>コジ</t>
    </rPh>
    <rPh sb="2" eb="3">
      <t>タグイ</t>
    </rPh>
    <rPh sb="3" eb="4">
      <t>ソノ</t>
    </rPh>
    <rPh sb="5" eb="7">
      <t>ガイコウ</t>
    </rPh>
    <rPh sb="7" eb="8">
      <t>ブ</t>
    </rPh>
    <phoneticPr fontId="1"/>
  </si>
  <si>
    <t>古事類苑　方技部　</t>
    <rPh sb="0" eb="2">
      <t>コジ</t>
    </rPh>
    <rPh sb="2" eb="3">
      <t>タグイ</t>
    </rPh>
    <rPh sb="3" eb="4">
      <t>ソノ</t>
    </rPh>
    <rPh sb="5" eb="6">
      <t>ホウ</t>
    </rPh>
    <rPh sb="6" eb="7">
      <t>ギ</t>
    </rPh>
    <rPh sb="7" eb="8">
      <t>ブ</t>
    </rPh>
    <phoneticPr fontId="1"/>
  </si>
  <si>
    <t>古事類苑　宗教部(全4冊)　</t>
    <rPh sb="0" eb="2">
      <t>コジ</t>
    </rPh>
    <rPh sb="2" eb="3">
      <t>タグイ</t>
    </rPh>
    <rPh sb="3" eb="4">
      <t>ソノ</t>
    </rPh>
    <rPh sb="5" eb="7">
      <t>シュウキョウ</t>
    </rPh>
    <rPh sb="7" eb="8">
      <t>ブ</t>
    </rPh>
    <rPh sb="9" eb="10">
      <t>ゼン</t>
    </rPh>
    <rPh sb="11" eb="12">
      <t>サツ</t>
    </rPh>
    <phoneticPr fontId="1"/>
  </si>
  <si>
    <t>古事類苑　文学部(全3冊)　</t>
    <rPh sb="0" eb="2">
      <t>コジ</t>
    </rPh>
    <rPh sb="2" eb="3">
      <t>タグイ</t>
    </rPh>
    <rPh sb="3" eb="4">
      <t>ソノ</t>
    </rPh>
    <rPh sb="5" eb="7">
      <t>ブンガク</t>
    </rPh>
    <rPh sb="7" eb="8">
      <t>ブ</t>
    </rPh>
    <rPh sb="9" eb="10">
      <t>ゼン</t>
    </rPh>
    <rPh sb="11" eb="12">
      <t>サツ</t>
    </rPh>
    <phoneticPr fontId="1"/>
  </si>
  <si>
    <t>古事類苑　礼式部(全2冊)　</t>
    <rPh sb="0" eb="2">
      <t>コジ</t>
    </rPh>
    <rPh sb="2" eb="3">
      <t>タグイ</t>
    </rPh>
    <rPh sb="3" eb="4">
      <t>ソノ</t>
    </rPh>
    <rPh sb="5" eb="6">
      <t>レイ</t>
    </rPh>
    <rPh sb="6" eb="7">
      <t>シキ</t>
    </rPh>
    <rPh sb="7" eb="8">
      <t>ブ</t>
    </rPh>
    <rPh sb="9" eb="10">
      <t>ゼン</t>
    </rPh>
    <rPh sb="11" eb="12">
      <t>サツ</t>
    </rPh>
    <phoneticPr fontId="1"/>
  </si>
  <si>
    <t>古事類苑　楽舞部(全2冊)　</t>
    <rPh sb="0" eb="2">
      <t>コジ</t>
    </rPh>
    <rPh sb="2" eb="3">
      <t>タグイ</t>
    </rPh>
    <rPh sb="3" eb="4">
      <t>ソノ</t>
    </rPh>
    <rPh sb="5" eb="6">
      <t>ラク</t>
    </rPh>
    <rPh sb="6" eb="7">
      <t>マイ</t>
    </rPh>
    <rPh sb="7" eb="8">
      <t>ブ</t>
    </rPh>
    <rPh sb="9" eb="10">
      <t>ゼン</t>
    </rPh>
    <rPh sb="11" eb="12">
      <t>サツ</t>
    </rPh>
    <phoneticPr fontId="1"/>
  </si>
  <si>
    <t>古事類苑　産業部(全2冊)　</t>
    <rPh sb="0" eb="2">
      <t>コジ</t>
    </rPh>
    <rPh sb="2" eb="3">
      <t>タグイ</t>
    </rPh>
    <rPh sb="3" eb="4">
      <t>ソノ</t>
    </rPh>
    <rPh sb="5" eb="7">
      <t>サンギョウ</t>
    </rPh>
    <rPh sb="7" eb="8">
      <t>ブ</t>
    </rPh>
    <rPh sb="9" eb="10">
      <t>ゼン</t>
    </rPh>
    <rPh sb="11" eb="12">
      <t>サツ</t>
    </rPh>
    <phoneticPr fontId="1"/>
  </si>
  <si>
    <t>古事類苑　服飾部　</t>
    <rPh sb="0" eb="2">
      <t>コジ</t>
    </rPh>
    <rPh sb="2" eb="3">
      <t>タグイ</t>
    </rPh>
    <rPh sb="3" eb="4">
      <t>ソノ</t>
    </rPh>
    <rPh sb="5" eb="7">
      <t>フクショク</t>
    </rPh>
    <rPh sb="7" eb="8">
      <t>ブ</t>
    </rPh>
    <phoneticPr fontId="1"/>
  </si>
  <si>
    <t>古事類苑　飲食部　</t>
    <rPh sb="0" eb="2">
      <t>コジ</t>
    </rPh>
    <rPh sb="2" eb="3">
      <t>タグイ</t>
    </rPh>
    <rPh sb="3" eb="4">
      <t>ソノ</t>
    </rPh>
    <rPh sb="5" eb="7">
      <t>インショク</t>
    </rPh>
    <rPh sb="7" eb="8">
      <t>ブ</t>
    </rPh>
    <phoneticPr fontId="1"/>
  </si>
  <si>
    <t>古事類苑　居処部　</t>
    <rPh sb="0" eb="2">
      <t>コジ</t>
    </rPh>
    <rPh sb="2" eb="3">
      <t>タグイ</t>
    </rPh>
    <rPh sb="3" eb="4">
      <t>ソノ</t>
    </rPh>
    <rPh sb="5" eb="6">
      <t>イ</t>
    </rPh>
    <rPh sb="6" eb="7">
      <t>ショ</t>
    </rPh>
    <rPh sb="7" eb="8">
      <t>ブ</t>
    </rPh>
    <phoneticPr fontId="1"/>
  </si>
  <si>
    <t>古事類苑　器用部(全2冊)　</t>
    <rPh sb="0" eb="2">
      <t>コジ</t>
    </rPh>
    <rPh sb="2" eb="3">
      <t>タグイ</t>
    </rPh>
    <rPh sb="3" eb="4">
      <t>ソノ</t>
    </rPh>
    <rPh sb="5" eb="7">
      <t>キヨウ</t>
    </rPh>
    <rPh sb="7" eb="8">
      <t>ブ</t>
    </rPh>
    <rPh sb="9" eb="10">
      <t>ゼン</t>
    </rPh>
    <rPh sb="11" eb="12">
      <t>サツ</t>
    </rPh>
    <phoneticPr fontId="1"/>
  </si>
  <si>
    <t>古事類苑　遊戯部　</t>
    <rPh sb="0" eb="2">
      <t>コジ</t>
    </rPh>
    <rPh sb="2" eb="3">
      <t>タグイ</t>
    </rPh>
    <rPh sb="3" eb="4">
      <t>ソノ</t>
    </rPh>
    <rPh sb="5" eb="7">
      <t>ユウギ</t>
    </rPh>
    <rPh sb="7" eb="8">
      <t>ブ</t>
    </rPh>
    <phoneticPr fontId="1"/>
  </si>
  <si>
    <t xml:space="preserve">日本史史料　全５巻 </t>
    <phoneticPr fontId="1"/>
  </si>
  <si>
    <t>歴史学研究会</t>
  </si>
  <si>
    <t>群書類従　全29輯、正続分類総目録・文献年表</t>
    <rPh sb="5" eb="6">
      <t>ゼン</t>
    </rPh>
    <rPh sb="8" eb="9">
      <t>シュウ</t>
    </rPh>
    <rPh sb="10" eb="12">
      <t>セイゾク</t>
    </rPh>
    <rPh sb="12" eb="14">
      <t>ブンルイ</t>
    </rPh>
    <rPh sb="14" eb="17">
      <t>ソウモクロク</t>
    </rPh>
    <rPh sb="18" eb="20">
      <t>ブンケン</t>
    </rPh>
    <rPh sb="20" eb="22">
      <t>ネンピョウ</t>
    </rPh>
    <phoneticPr fontId="1"/>
  </si>
  <si>
    <t>塙　保己一編</t>
    <rPh sb="0" eb="1">
      <t>ハナ</t>
    </rPh>
    <rPh sb="5" eb="6">
      <t>ヘン</t>
    </rPh>
    <phoneticPr fontId="1"/>
  </si>
  <si>
    <t>2-2-1～2</t>
    <phoneticPr fontId="1"/>
  </si>
  <si>
    <t>続群書類従　全37輯、補遺1～3</t>
    <rPh sb="6" eb="7">
      <t>ゼン</t>
    </rPh>
    <rPh sb="9" eb="10">
      <t>シュウ</t>
    </rPh>
    <rPh sb="11" eb="13">
      <t>ホイ</t>
    </rPh>
    <phoneticPr fontId="1"/>
  </si>
  <si>
    <t>塙　保己一編</t>
    <rPh sb="5" eb="6">
      <t>ヘン</t>
    </rPh>
    <phoneticPr fontId="1"/>
  </si>
  <si>
    <t>2-2-2～4</t>
  </si>
  <si>
    <t>史料纂集　古記録編</t>
    <rPh sb="5" eb="6">
      <t>コ</t>
    </rPh>
    <rPh sb="6" eb="8">
      <t>キロク</t>
    </rPh>
    <rPh sb="8" eb="9">
      <t>ヘン</t>
    </rPh>
    <phoneticPr fontId="1"/>
  </si>
  <si>
    <t>続群書類従完成会</t>
    <rPh sb="0" eb="1">
      <t>ゾク</t>
    </rPh>
    <rPh sb="1" eb="5">
      <t>グンショルイジュウ</t>
    </rPh>
    <rPh sb="5" eb="7">
      <t>カンセイ</t>
    </rPh>
    <rPh sb="7" eb="8">
      <t>カイ</t>
    </rPh>
    <phoneticPr fontId="1"/>
  </si>
  <si>
    <t>別室書庫</t>
    <rPh sb="0" eb="1">
      <t>ベツ</t>
    </rPh>
    <rPh sb="1" eb="2">
      <t>シツ</t>
    </rPh>
    <rPh sb="2" eb="3">
      <t>ショ</t>
    </rPh>
    <rPh sb="3" eb="4">
      <t>コ</t>
    </rPh>
    <phoneticPr fontId="1"/>
  </si>
  <si>
    <t>2-2-1～3</t>
    <phoneticPr fontId="1"/>
  </si>
  <si>
    <t>鷹見泉石日記　全８巻</t>
    <rPh sb="9" eb="10">
      <t>カン</t>
    </rPh>
    <phoneticPr fontId="1"/>
  </si>
  <si>
    <t>古河歴史博物館　編</t>
    <phoneticPr fontId="1"/>
  </si>
  <si>
    <t>皇室制度史料　太上天皇一～三</t>
    <rPh sb="0" eb="2">
      <t>コウシツ</t>
    </rPh>
    <rPh sb="2" eb="5">
      <t>セイドシ</t>
    </rPh>
    <rPh sb="5" eb="6">
      <t>リョウ</t>
    </rPh>
    <rPh sb="7" eb="8">
      <t>タイ</t>
    </rPh>
    <rPh sb="8" eb="9">
      <t>ジョウ</t>
    </rPh>
    <rPh sb="9" eb="11">
      <t>テンノウ</t>
    </rPh>
    <rPh sb="11" eb="12">
      <t>1</t>
    </rPh>
    <rPh sb="13" eb="14">
      <t>3</t>
    </rPh>
    <phoneticPr fontId="1"/>
  </si>
  <si>
    <t>宮内庁　編</t>
    <rPh sb="0" eb="3">
      <t>クナイチョウ</t>
    </rPh>
    <rPh sb="4" eb="5">
      <t>ヘン</t>
    </rPh>
    <phoneticPr fontId="1"/>
  </si>
  <si>
    <t>皇室制度史料　皇族一</t>
    <rPh sb="0" eb="2">
      <t>コウシツ</t>
    </rPh>
    <rPh sb="2" eb="5">
      <t>セイドシ</t>
    </rPh>
    <rPh sb="5" eb="6">
      <t>リョウ</t>
    </rPh>
    <rPh sb="7" eb="9">
      <t>コウゾク</t>
    </rPh>
    <rPh sb="9" eb="10">
      <t>1</t>
    </rPh>
    <phoneticPr fontId="1"/>
  </si>
  <si>
    <t>皇室制度史料　摂政一～二</t>
    <rPh sb="0" eb="2">
      <t>コウシツ</t>
    </rPh>
    <rPh sb="2" eb="6">
      <t>セイドシリョウ</t>
    </rPh>
    <rPh sb="7" eb="9">
      <t>セッショウ</t>
    </rPh>
    <rPh sb="9" eb="10">
      <t>1</t>
    </rPh>
    <rPh sb="11" eb="12">
      <t>2</t>
    </rPh>
    <phoneticPr fontId="1"/>
  </si>
  <si>
    <t>隔蓂記　全6巻・総索引</t>
    <rPh sb="1" eb="2">
      <t>メイ</t>
    </rPh>
    <rPh sb="4" eb="5">
      <t>ゼン</t>
    </rPh>
    <rPh sb="6" eb="7">
      <t>カン</t>
    </rPh>
    <rPh sb="8" eb="11">
      <t>ソウサクイン</t>
    </rPh>
    <phoneticPr fontId="1"/>
  </si>
  <si>
    <t>鳳林承章　赤松俊秀</t>
  </si>
  <si>
    <t>中国・朝鮮の史籍における日本史料集成　李朝実録之部12</t>
    <rPh sb="0" eb="2">
      <t>チュウゴク</t>
    </rPh>
    <rPh sb="3" eb="5">
      <t>チョウセン</t>
    </rPh>
    <rPh sb="6" eb="8">
      <t>シセキ</t>
    </rPh>
    <rPh sb="12" eb="14">
      <t>ニホン</t>
    </rPh>
    <rPh sb="14" eb="16">
      <t>シリョウ</t>
    </rPh>
    <rPh sb="16" eb="18">
      <t>シュウセイ</t>
    </rPh>
    <rPh sb="19" eb="20">
      <t>リ</t>
    </rPh>
    <rPh sb="20" eb="21">
      <t>アサ</t>
    </rPh>
    <rPh sb="21" eb="23">
      <t>ジツロク</t>
    </rPh>
    <rPh sb="23" eb="24">
      <t>ノ</t>
    </rPh>
    <rPh sb="24" eb="25">
      <t>ブ</t>
    </rPh>
    <phoneticPr fontId="1"/>
  </si>
  <si>
    <t>日本史料集成編纂会</t>
    <rPh sb="0" eb="2">
      <t>ニホン</t>
    </rPh>
    <rPh sb="2" eb="4">
      <t>シリョウ</t>
    </rPh>
    <rPh sb="4" eb="6">
      <t>シュウセイ</t>
    </rPh>
    <rPh sb="6" eb="9">
      <t>ヘンサンカイ</t>
    </rPh>
    <phoneticPr fontId="1"/>
  </si>
  <si>
    <t>復刻日本地震史料　第一巻</t>
    <rPh sb="0" eb="2">
      <t>フッコク</t>
    </rPh>
    <rPh sb="2" eb="4">
      <t>ニホン</t>
    </rPh>
    <rPh sb="4" eb="6">
      <t>ジシン</t>
    </rPh>
    <rPh sb="6" eb="8">
      <t>シリョウ</t>
    </rPh>
    <rPh sb="9" eb="10">
      <t>ダイ</t>
    </rPh>
    <rPh sb="10" eb="11">
      <t>イチ</t>
    </rPh>
    <rPh sb="11" eb="12">
      <t>カン</t>
    </rPh>
    <phoneticPr fontId="1"/>
  </si>
  <si>
    <t>文部省震災予防評議会・武者金吉編</t>
    <rPh sb="0" eb="3">
      <t>モンブショウ</t>
    </rPh>
    <rPh sb="3" eb="5">
      <t>シンサイ</t>
    </rPh>
    <rPh sb="5" eb="7">
      <t>ヨボウ</t>
    </rPh>
    <rPh sb="7" eb="10">
      <t>ヒョウギカイ</t>
    </rPh>
    <rPh sb="11" eb="13">
      <t>ムシャ</t>
    </rPh>
    <rPh sb="13" eb="15">
      <t>カネキチ</t>
    </rPh>
    <rPh sb="15" eb="16">
      <t>ヘン</t>
    </rPh>
    <phoneticPr fontId="1"/>
  </si>
  <si>
    <t>阿蘭陀宿長崎屋の史料研究</t>
    <rPh sb="0" eb="3">
      <t>オランダ</t>
    </rPh>
    <rPh sb="3" eb="4">
      <t>シュク</t>
    </rPh>
    <rPh sb="4" eb="7">
      <t>ナガサキヤ</t>
    </rPh>
    <rPh sb="8" eb="10">
      <t>シリョウ</t>
    </rPh>
    <rPh sb="10" eb="12">
      <t>ケンキュウ</t>
    </rPh>
    <phoneticPr fontId="1"/>
  </si>
  <si>
    <t>片桐　一男</t>
    <rPh sb="0" eb="2">
      <t>カタギリ</t>
    </rPh>
    <rPh sb="3" eb="5">
      <t>カズオ</t>
    </rPh>
    <phoneticPr fontId="1"/>
  </si>
  <si>
    <t>天草かくれキリシタン宗門心得違い始末</t>
    <rPh sb="0" eb="2">
      <t>アマクサ</t>
    </rPh>
    <rPh sb="10" eb="12">
      <t>シュウモン</t>
    </rPh>
    <rPh sb="12" eb="14">
      <t>ココロエ</t>
    </rPh>
    <rPh sb="14" eb="15">
      <t>チガ</t>
    </rPh>
    <rPh sb="16" eb="18">
      <t>シマツ</t>
    </rPh>
    <phoneticPr fontId="1"/>
  </si>
  <si>
    <t>平田正範</t>
    <rPh sb="0" eb="2">
      <t>ヒラタ</t>
    </rPh>
    <rPh sb="2" eb="4">
      <t>マサノリ</t>
    </rPh>
    <phoneticPr fontId="1"/>
  </si>
  <si>
    <t>海潮社</t>
    <rPh sb="0" eb="1">
      <t>ウミ</t>
    </rPh>
    <rPh sb="1" eb="2">
      <t>シオ</t>
    </rPh>
    <rPh sb="2" eb="3">
      <t>シャ</t>
    </rPh>
    <phoneticPr fontId="1"/>
  </si>
  <si>
    <t>玄洋社社史</t>
    <rPh sb="0" eb="1">
      <t>ゲン</t>
    </rPh>
    <rPh sb="1" eb="2">
      <t>ヨウ</t>
    </rPh>
    <rPh sb="2" eb="3">
      <t>シャ</t>
    </rPh>
    <rPh sb="3" eb="5">
      <t>シャシ</t>
    </rPh>
    <phoneticPr fontId="1"/>
  </si>
  <si>
    <t>玄洋社々史編纂会</t>
    <rPh sb="0" eb="1">
      <t>ゲン</t>
    </rPh>
    <rPh sb="1" eb="2">
      <t>ヨウ</t>
    </rPh>
    <rPh sb="2" eb="3">
      <t>シャ</t>
    </rPh>
    <rPh sb="4" eb="5">
      <t>シ</t>
    </rPh>
    <rPh sb="5" eb="8">
      <t>ヘンサンカイ</t>
    </rPh>
    <phoneticPr fontId="1"/>
  </si>
  <si>
    <t>日本史籍協会叢書16　夷匪入港録 1</t>
    <rPh sb="11" eb="12">
      <t>エビス</t>
    </rPh>
    <rPh sb="12" eb="13">
      <t>ヒ</t>
    </rPh>
    <phoneticPr fontId="1"/>
  </si>
  <si>
    <t>日本史籍協会</t>
  </si>
  <si>
    <t>日本史籍協会叢書60　川路聖謨文書 3</t>
    <phoneticPr fontId="1"/>
  </si>
  <si>
    <t xml:space="preserve">日本史籍協会叢書77～84　木戸孝允文書 1～8 </t>
    <phoneticPr fontId="1"/>
  </si>
  <si>
    <t>日本史籍協会</t>
    <phoneticPr fontId="1"/>
  </si>
  <si>
    <t xml:space="preserve">日本史籍協会叢書100　近衛家書類 1 </t>
    <phoneticPr fontId="1"/>
  </si>
  <si>
    <t>日本史籍協会叢書115・116　坂本竜馬関係文書 1・2</t>
    <phoneticPr fontId="1"/>
  </si>
  <si>
    <t>続日本史籍協会叢書　第2期1・2　静寛院宮御日記1・2</t>
    <rPh sb="17" eb="18">
      <t>シズ</t>
    </rPh>
    <rPh sb="18" eb="19">
      <t>ヒロシ</t>
    </rPh>
    <rPh sb="19" eb="20">
      <t>イン</t>
    </rPh>
    <rPh sb="20" eb="21">
      <t>ミヤ</t>
    </rPh>
    <rPh sb="21" eb="22">
      <t>オ</t>
    </rPh>
    <rPh sb="22" eb="24">
      <t>ニッキ</t>
    </rPh>
    <phoneticPr fontId="1"/>
  </si>
  <si>
    <t>続日本史籍協会叢書　第2期3　明治政覧・日本帝国形成総覧</t>
    <rPh sb="15" eb="17">
      <t>メイジ</t>
    </rPh>
    <rPh sb="17" eb="18">
      <t>セイ</t>
    </rPh>
    <rPh sb="18" eb="19">
      <t>ラン</t>
    </rPh>
    <rPh sb="20" eb="22">
      <t>ニホン</t>
    </rPh>
    <rPh sb="22" eb="24">
      <t>テイコク</t>
    </rPh>
    <rPh sb="24" eb="26">
      <t>ケイセイ</t>
    </rPh>
    <rPh sb="26" eb="28">
      <t>ソウラン</t>
    </rPh>
    <phoneticPr fontId="1"/>
  </si>
  <si>
    <t>続日本史籍協会叢書　第2期4　梅田雲浜関係史料</t>
    <rPh sb="15" eb="17">
      <t>ウメダ</t>
    </rPh>
    <rPh sb="17" eb="19">
      <t>ウンピン</t>
    </rPh>
    <rPh sb="19" eb="21">
      <t>カンケイ</t>
    </rPh>
    <rPh sb="21" eb="23">
      <t>シリョウ</t>
    </rPh>
    <phoneticPr fontId="1"/>
  </si>
  <si>
    <t>続日本史籍協会叢書　第2期5　清河八郎遺著</t>
    <rPh sb="15" eb="17">
      <t>キヨカワ</t>
    </rPh>
    <rPh sb="17" eb="19">
      <t>ハチロウ</t>
    </rPh>
    <rPh sb="19" eb="20">
      <t>イ</t>
    </rPh>
    <rPh sb="20" eb="21">
      <t>チョ</t>
    </rPh>
    <phoneticPr fontId="1"/>
  </si>
  <si>
    <t>続日本史籍協会叢書　第2期6・7　西南戦闘日注並附録1・2</t>
    <rPh sb="17" eb="19">
      <t>セイナン</t>
    </rPh>
    <rPh sb="19" eb="21">
      <t>セントウ</t>
    </rPh>
    <rPh sb="21" eb="22">
      <t>ニチ</t>
    </rPh>
    <rPh sb="22" eb="23">
      <t>チュウ</t>
    </rPh>
    <rPh sb="23" eb="24">
      <t>ナラ</t>
    </rPh>
    <rPh sb="24" eb="26">
      <t>フロク</t>
    </rPh>
    <phoneticPr fontId="1"/>
  </si>
  <si>
    <t>続日本史籍協会叢書　第2期8・11　史籍雑纂1・2</t>
    <rPh sb="18" eb="19">
      <t>シ</t>
    </rPh>
    <rPh sb="19" eb="20">
      <t>セキ</t>
    </rPh>
    <rPh sb="20" eb="21">
      <t>ザツ</t>
    </rPh>
    <rPh sb="21" eb="22">
      <t>サン</t>
    </rPh>
    <phoneticPr fontId="1"/>
  </si>
  <si>
    <t>続日本史籍協会叢書　第2期9・10　熊本鎮台戦闘日記1・2　</t>
    <rPh sb="18" eb="20">
      <t>クマモト</t>
    </rPh>
    <rPh sb="20" eb="22">
      <t>チンダイ</t>
    </rPh>
    <rPh sb="22" eb="24">
      <t>セントウ</t>
    </rPh>
    <rPh sb="24" eb="26">
      <t>ニッキ</t>
    </rPh>
    <phoneticPr fontId="1"/>
  </si>
  <si>
    <t>続日本史籍協会叢書　第2期12・17・21　維新史料編纂会講演速記録1～3</t>
    <rPh sb="22" eb="24">
      <t>イシン</t>
    </rPh>
    <rPh sb="24" eb="26">
      <t>シリョウ</t>
    </rPh>
    <rPh sb="26" eb="28">
      <t>ヘンサン</t>
    </rPh>
    <rPh sb="28" eb="29">
      <t>カイ</t>
    </rPh>
    <rPh sb="29" eb="31">
      <t>コウエン</t>
    </rPh>
    <rPh sb="31" eb="33">
      <t>ソッキ</t>
    </rPh>
    <rPh sb="33" eb="34">
      <t>ロク</t>
    </rPh>
    <phoneticPr fontId="1"/>
  </si>
  <si>
    <t>続日本史籍協会叢書　第2期13・14　横井小楠関係史料</t>
    <rPh sb="19" eb="21">
      <t>ヨコイ</t>
    </rPh>
    <rPh sb="21" eb="23">
      <t>ショウナン</t>
    </rPh>
    <rPh sb="23" eb="25">
      <t>カンケイ</t>
    </rPh>
    <rPh sb="25" eb="27">
      <t>シリョウ</t>
    </rPh>
    <phoneticPr fontId="1"/>
  </si>
  <si>
    <t>続日本史籍協会叢書　第2期15・16　藤田幽谷関係史料1・2</t>
    <rPh sb="19" eb="21">
      <t>フジタ</t>
    </rPh>
    <rPh sb="21" eb="23">
      <t>ユウコク</t>
    </rPh>
    <rPh sb="23" eb="25">
      <t>カンケイ</t>
    </rPh>
    <rPh sb="25" eb="27">
      <t>シリョウ</t>
    </rPh>
    <phoneticPr fontId="1"/>
  </si>
  <si>
    <t>続日本史籍協会叢書　第2期18～20　島津久光公実紀1～3</t>
    <rPh sb="19" eb="21">
      <t>シマヅ</t>
    </rPh>
    <rPh sb="21" eb="23">
      <t>ヒサミツ</t>
    </rPh>
    <rPh sb="23" eb="24">
      <t>コウ</t>
    </rPh>
    <rPh sb="24" eb="25">
      <t>ジツ</t>
    </rPh>
    <rPh sb="25" eb="26">
      <t>キ</t>
    </rPh>
    <phoneticPr fontId="1"/>
  </si>
  <si>
    <t>続日本史籍協会叢書　第2期22～24　橋本景岳全集1～3</t>
    <rPh sb="19" eb="21">
      <t>ハシモト</t>
    </rPh>
    <rPh sb="21" eb="22">
      <t>カゲ</t>
    </rPh>
    <rPh sb="22" eb="23">
      <t>タケ</t>
    </rPh>
    <rPh sb="23" eb="25">
      <t>ゼンシュウ</t>
    </rPh>
    <phoneticPr fontId="1"/>
  </si>
  <si>
    <t>続日本史籍協会叢書　第3期1～4　七年史1～4</t>
    <rPh sb="17" eb="19">
      <t>ナナネン</t>
    </rPh>
    <rPh sb="19" eb="20">
      <t>シ</t>
    </rPh>
    <phoneticPr fontId="1"/>
  </si>
  <si>
    <t>続日本史籍協会叢書　第3期5　幕府衰亡論</t>
    <rPh sb="15" eb="17">
      <t>バクフ</t>
    </rPh>
    <rPh sb="17" eb="19">
      <t>スイボウ</t>
    </rPh>
    <rPh sb="19" eb="20">
      <t>ロン</t>
    </rPh>
    <phoneticPr fontId="1"/>
  </si>
  <si>
    <t>続日本史籍協会叢書　第3期6・7　阿部正弘事蹟1・2</t>
    <rPh sb="17" eb="19">
      <t>アベ</t>
    </rPh>
    <rPh sb="19" eb="21">
      <t>マサヒロ</t>
    </rPh>
    <rPh sb="21" eb="23">
      <t>ジセキ</t>
    </rPh>
    <phoneticPr fontId="1"/>
  </si>
  <si>
    <t>続日本史籍協会叢書　第3期8　会津藩教育考</t>
    <rPh sb="15" eb="18">
      <t>アイヅハン</t>
    </rPh>
    <rPh sb="18" eb="20">
      <t>キョウイク</t>
    </rPh>
    <rPh sb="20" eb="21">
      <t>コウ</t>
    </rPh>
    <phoneticPr fontId="1"/>
  </si>
  <si>
    <t>続日本史籍協会叢書　第3期9・10　三十年史1・2</t>
    <rPh sb="18" eb="21">
      <t>サンジュウネン</t>
    </rPh>
    <rPh sb="21" eb="22">
      <t>シ</t>
    </rPh>
    <phoneticPr fontId="1"/>
  </si>
  <si>
    <t>続日本史籍協会叢書　第3期11・12　会津戊辰戦史1・2</t>
    <rPh sb="19" eb="21">
      <t>アイヅ</t>
    </rPh>
    <rPh sb="21" eb="23">
      <t>ボシン</t>
    </rPh>
    <rPh sb="23" eb="25">
      <t>センシ</t>
    </rPh>
    <phoneticPr fontId="1"/>
  </si>
  <si>
    <t>続日本史籍協会叢書　第3期13　官令沿革表</t>
    <rPh sb="16" eb="17">
      <t>カン</t>
    </rPh>
    <rPh sb="17" eb="18">
      <t>レイ</t>
    </rPh>
    <rPh sb="18" eb="20">
      <t>エンカク</t>
    </rPh>
    <rPh sb="20" eb="21">
      <t>ヒョウ</t>
    </rPh>
    <phoneticPr fontId="1"/>
  </si>
  <si>
    <t>続日本史籍協会叢書　第3期14　幕末小史</t>
    <rPh sb="16" eb="18">
      <t>バクマツ</t>
    </rPh>
    <rPh sb="18" eb="20">
      <t>ショウシ</t>
    </rPh>
    <phoneticPr fontId="1"/>
  </si>
  <si>
    <t>続日本史籍協会叢書　第3期15　井伊大老茶道談</t>
    <rPh sb="16" eb="18">
      <t>イイ</t>
    </rPh>
    <rPh sb="18" eb="20">
      <t>タイロウ</t>
    </rPh>
    <rPh sb="20" eb="22">
      <t>サドウ</t>
    </rPh>
    <rPh sb="22" eb="23">
      <t>ダン</t>
    </rPh>
    <phoneticPr fontId="1"/>
  </si>
  <si>
    <t>続日本史籍協会叢書　第3期16　陰陽暦対照表</t>
    <rPh sb="16" eb="17">
      <t>イン</t>
    </rPh>
    <rPh sb="17" eb="19">
      <t>ヨウレキ</t>
    </rPh>
    <rPh sb="19" eb="22">
      <t>タイショウヒョウ</t>
    </rPh>
    <phoneticPr fontId="1"/>
  </si>
  <si>
    <t>続日本史籍協会叢書　第3期17　馬関・鹿児島砲撃始末</t>
    <rPh sb="16" eb="18">
      <t>バカン</t>
    </rPh>
    <rPh sb="19" eb="22">
      <t>カゴシマ</t>
    </rPh>
    <rPh sb="22" eb="24">
      <t>ホウゲキ</t>
    </rPh>
    <rPh sb="24" eb="26">
      <t>シマツ</t>
    </rPh>
    <phoneticPr fontId="1"/>
  </si>
  <si>
    <t>続日本史籍協会叢書　第3期18・19　開国始末1・2</t>
    <rPh sb="19" eb="21">
      <t>カイコク</t>
    </rPh>
    <rPh sb="21" eb="23">
      <t>シマツ</t>
    </rPh>
    <phoneticPr fontId="1"/>
  </si>
  <si>
    <t>続日本史籍協会叢書　第3期20　懐往事談・幕末政治家</t>
    <rPh sb="16" eb="17">
      <t>フトコロ</t>
    </rPh>
    <rPh sb="17" eb="18">
      <t>オウ</t>
    </rPh>
    <rPh sb="18" eb="19">
      <t>ジ</t>
    </rPh>
    <rPh sb="19" eb="20">
      <t>ダン</t>
    </rPh>
    <rPh sb="21" eb="23">
      <t>バクマツ</t>
    </rPh>
    <rPh sb="23" eb="26">
      <t>セイジカ</t>
    </rPh>
    <phoneticPr fontId="1"/>
  </si>
  <si>
    <t>続日本史籍協会叢書　第3期21　高松凌雲翁経歴談・函館戦争史料</t>
    <rPh sb="16" eb="18">
      <t>タカマツ</t>
    </rPh>
    <rPh sb="18" eb="20">
      <t>リョウウン</t>
    </rPh>
    <rPh sb="20" eb="21">
      <t>オキナ</t>
    </rPh>
    <rPh sb="21" eb="23">
      <t>ケイレキ</t>
    </rPh>
    <rPh sb="23" eb="24">
      <t>ダン</t>
    </rPh>
    <rPh sb="25" eb="27">
      <t>ハコダテ</t>
    </rPh>
    <rPh sb="27" eb="29">
      <t>センソウ</t>
    </rPh>
    <rPh sb="29" eb="31">
      <t>シリョウ</t>
    </rPh>
    <phoneticPr fontId="1"/>
  </si>
  <si>
    <t>続日本史籍協会叢書　第3期22・23　東亜関係特種条約彙纂1・2</t>
    <rPh sb="19" eb="21">
      <t>トウア</t>
    </rPh>
    <rPh sb="21" eb="23">
      <t>カンケイ</t>
    </rPh>
    <rPh sb="23" eb="24">
      <t>トク</t>
    </rPh>
    <rPh sb="24" eb="25">
      <t>シュ</t>
    </rPh>
    <rPh sb="25" eb="27">
      <t>ジョウヤク</t>
    </rPh>
    <rPh sb="27" eb="28">
      <t>イ</t>
    </rPh>
    <rPh sb="28" eb="29">
      <t>サン</t>
    </rPh>
    <phoneticPr fontId="1"/>
  </si>
  <si>
    <t>続日本史籍協会叢書　第3期24　山県公遺稿・こしのやまかぜ</t>
    <rPh sb="16" eb="18">
      <t>ヤマガタ</t>
    </rPh>
    <rPh sb="18" eb="19">
      <t>コウ</t>
    </rPh>
    <rPh sb="19" eb="21">
      <t>イコウ</t>
    </rPh>
    <phoneticPr fontId="1"/>
  </si>
  <si>
    <t>続日本史籍協会叢書　第4期1～3　維新前後実歴史伝1～3</t>
    <rPh sb="17" eb="19">
      <t>イシン</t>
    </rPh>
    <rPh sb="19" eb="21">
      <t>ゼンゴ</t>
    </rPh>
    <rPh sb="21" eb="23">
      <t>ジツレキ</t>
    </rPh>
    <rPh sb="23" eb="25">
      <t>シデン</t>
    </rPh>
    <phoneticPr fontId="1"/>
  </si>
  <si>
    <t>続日本史籍協会叢書　第4期4・5　勤王秘史佐佐木老侯昔日談1・2</t>
    <rPh sb="17" eb="19">
      <t>キンノウ</t>
    </rPh>
    <rPh sb="19" eb="21">
      <t>ヒシ</t>
    </rPh>
    <rPh sb="21" eb="24">
      <t>ササキ</t>
    </rPh>
    <rPh sb="24" eb="26">
      <t>ロウコウ</t>
    </rPh>
    <rPh sb="26" eb="28">
      <t>セキジツ</t>
    </rPh>
    <rPh sb="28" eb="29">
      <t>ダン</t>
    </rPh>
    <phoneticPr fontId="1"/>
  </si>
  <si>
    <t>続日本史籍協会叢書　第4期6　幕末実戦史</t>
    <rPh sb="15" eb="17">
      <t>バクマツ</t>
    </rPh>
    <rPh sb="17" eb="19">
      <t>ジッセン</t>
    </rPh>
    <rPh sb="19" eb="20">
      <t>シ</t>
    </rPh>
    <phoneticPr fontId="1"/>
  </si>
  <si>
    <t>続日本史籍協会叢書　第4期7・8　大隈伯昔日譚1・2</t>
    <rPh sb="17" eb="19">
      <t>オオクマ</t>
    </rPh>
    <rPh sb="19" eb="20">
      <t>ハク</t>
    </rPh>
    <rPh sb="20" eb="22">
      <t>セキジツ</t>
    </rPh>
    <rPh sb="22" eb="23">
      <t>タン</t>
    </rPh>
    <phoneticPr fontId="1"/>
  </si>
  <si>
    <t>続日本史籍協会叢書　第4期9　増補幕末明治重職補任 附諸藩一覧</t>
    <rPh sb="15" eb="17">
      <t>ゾウホ</t>
    </rPh>
    <rPh sb="17" eb="19">
      <t>バクマツ</t>
    </rPh>
    <rPh sb="19" eb="21">
      <t>メイジ</t>
    </rPh>
    <rPh sb="21" eb="23">
      <t>ジュウショク</t>
    </rPh>
    <rPh sb="23" eb="25">
      <t>ブニン</t>
    </rPh>
    <rPh sb="26" eb="27">
      <t>ツ</t>
    </rPh>
    <rPh sb="27" eb="29">
      <t>ショハン</t>
    </rPh>
    <rPh sb="29" eb="31">
      <t>イチラン</t>
    </rPh>
    <phoneticPr fontId="1"/>
  </si>
  <si>
    <t>続日本史籍協会叢書　第4期10～12　仙台戊辰史1～3</t>
    <rPh sb="19" eb="21">
      <t>センダイ</t>
    </rPh>
    <rPh sb="21" eb="23">
      <t>ボシン</t>
    </rPh>
    <rPh sb="23" eb="24">
      <t>シ</t>
    </rPh>
    <phoneticPr fontId="1"/>
  </si>
  <si>
    <t>続日本史籍協会叢書　第5期1～3・6　明治史料顕要職務補任録1～4</t>
    <rPh sb="19" eb="21">
      <t>メイジ</t>
    </rPh>
    <rPh sb="21" eb="23">
      <t>シリョウ</t>
    </rPh>
    <rPh sb="23" eb="24">
      <t>アキラ</t>
    </rPh>
    <rPh sb="24" eb="26">
      <t>ヨウショク</t>
    </rPh>
    <rPh sb="26" eb="27">
      <t>ム</t>
    </rPh>
    <rPh sb="27" eb="29">
      <t>ブニン</t>
    </rPh>
    <rPh sb="29" eb="30">
      <t>ロク</t>
    </rPh>
    <phoneticPr fontId="1"/>
  </si>
  <si>
    <t>続日本史籍協会叢書　第5期4　もとのしづく</t>
    <phoneticPr fontId="1"/>
  </si>
  <si>
    <t>続日本史籍協会叢書　第5期5・7　稿本もりのしげり1・2</t>
    <rPh sb="17" eb="18">
      <t>コウ</t>
    </rPh>
    <rPh sb="18" eb="19">
      <t>ホン</t>
    </rPh>
    <phoneticPr fontId="1"/>
  </si>
  <si>
    <t>続日本史籍協会叢書　第5期8・9　側面観幕末史1・2</t>
    <rPh sb="17" eb="19">
      <t>ソクメン</t>
    </rPh>
    <rPh sb="19" eb="20">
      <t>カン</t>
    </rPh>
    <rPh sb="20" eb="22">
      <t>バクマツ</t>
    </rPh>
    <rPh sb="22" eb="23">
      <t>シ</t>
    </rPh>
    <phoneticPr fontId="1"/>
  </si>
  <si>
    <t>続日本史籍協会叢書　第5期10　竹亭回顧録維新前後</t>
    <rPh sb="16" eb="17">
      <t>タケ</t>
    </rPh>
    <rPh sb="17" eb="18">
      <t>テイ</t>
    </rPh>
    <rPh sb="18" eb="21">
      <t>カイコロク</t>
    </rPh>
    <rPh sb="21" eb="23">
      <t>イシン</t>
    </rPh>
    <rPh sb="23" eb="25">
      <t>ゼンゴ</t>
    </rPh>
    <phoneticPr fontId="1"/>
  </si>
  <si>
    <t>続日本史籍協会叢書　第5期11　明治天皇行幸年表</t>
    <rPh sb="16" eb="20">
      <t>メイジテンノウ</t>
    </rPh>
    <rPh sb="20" eb="22">
      <t>ギョウコウ</t>
    </rPh>
    <rPh sb="22" eb="24">
      <t>ネンピョウ</t>
    </rPh>
    <phoneticPr fontId="1"/>
  </si>
  <si>
    <t>続日本史籍協会叢書　第5期12・13　関八州名墓誌1・2</t>
    <rPh sb="19" eb="22">
      <t>カンハッシュウ</t>
    </rPh>
    <rPh sb="22" eb="23">
      <t>メイ</t>
    </rPh>
    <rPh sb="23" eb="24">
      <t>ハカ</t>
    </rPh>
    <rPh sb="24" eb="25">
      <t>シ</t>
    </rPh>
    <phoneticPr fontId="1"/>
  </si>
  <si>
    <t>続日本史籍協会叢書　第5期14　木戸孝允遺文集</t>
    <rPh sb="16" eb="18">
      <t>キド</t>
    </rPh>
    <rPh sb="18" eb="20">
      <t>タカヨシ</t>
    </rPh>
    <rPh sb="20" eb="22">
      <t>イブン</t>
    </rPh>
    <rPh sb="22" eb="23">
      <t>シュウ</t>
    </rPh>
    <phoneticPr fontId="1"/>
  </si>
  <si>
    <t>続日本史籍協会叢書　第5期15　加太邦憲自暦譜</t>
    <rPh sb="16" eb="18">
      <t>カダ</t>
    </rPh>
    <rPh sb="18" eb="19">
      <t>クニ</t>
    </rPh>
    <rPh sb="19" eb="20">
      <t>ノリ</t>
    </rPh>
    <rPh sb="20" eb="21">
      <t>ジ</t>
    </rPh>
    <rPh sb="21" eb="22">
      <t>レキ</t>
    </rPh>
    <rPh sb="22" eb="23">
      <t>フ</t>
    </rPh>
    <phoneticPr fontId="1"/>
  </si>
  <si>
    <t>続日本史籍協会叢書　第5期16　東京掃苔録</t>
    <rPh sb="16" eb="18">
      <t>トウキョウ</t>
    </rPh>
    <rPh sb="18" eb="20">
      <t>ソウタイ</t>
    </rPh>
    <rPh sb="20" eb="21">
      <t>ロク</t>
    </rPh>
    <phoneticPr fontId="1"/>
  </si>
  <si>
    <t>中島哀浪全歌集</t>
    <rPh sb="0" eb="2">
      <t>ナカシマ</t>
    </rPh>
    <rPh sb="2" eb="3">
      <t>アイ</t>
    </rPh>
    <rPh sb="3" eb="4">
      <t>ナミ</t>
    </rPh>
    <rPh sb="4" eb="5">
      <t>ゼン</t>
    </rPh>
    <rPh sb="5" eb="7">
      <t>カシュウ</t>
    </rPh>
    <phoneticPr fontId="1"/>
  </si>
  <si>
    <t>草市　潤</t>
    <rPh sb="0" eb="1">
      <t>クサ</t>
    </rPh>
    <rPh sb="1" eb="2">
      <t>シ</t>
    </rPh>
    <rPh sb="3" eb="4">
      <t>ジュン</t>
    </rPh>
    <phoneticPr fontId="1"/>
  </si>
  <si>
    <t>短歌新聞社</t>
    <rPh sb="0" eb="2">
      <t>タンカ</t>
    </rPh>
    <rPh sb="2" eb="5">
      <t>シンブンシャ</t>
    </rPh>
    <phoneticPr fontId="1"/>
  </si>
  <si>
    <t>事実文編　全5巻</t>
    <rPh sb="0" eb="2">
      <t>ジジツ</t>
    </rPh>
    <rPh sb="2" eb="3">
      <t>ブン</t>
    </rPh>
    <rPh sb="3" eb="4">
      <t>ヘン</t>
    </rPh>
    <rPh sb="5" eb="6">
      <t>ゼン</t>
    </rPh>
    <rPh sb="7" eb="8">
      <t>カン</t>
    </rPh>
    <phoneticPr fontId="1"/>
  </si>
  <si>
    <t>五弓久文編</t>
    <rPh sb="0" eb="1">
      <t>ゴ</t>
    </rPh>
    <rPh sb="1" eb="2">
      <t>ユミ</t>
    </rPh>
    <rPh sb="2" eb="3">
      <t>ヒサ</t>
    </rPh>
    <rPh sb="3" eb="4">
      <t>フミ</t>
    </rPh>
    <rPh sb="4" eb="5">
      <t>ヘン</t>
    </rPh>
    <phoneticPr fontId="1"/>
  </si>
  <si>
    <t>古典文学翻刻集成　全7巻</t>
    <phoneticPr fontId="1"/>
  </si>
  <si>
    <t>加藤定彦監修</t>
    <rPh sb="0" eb="2">
      <t>カトウ</t>
    </rPh>
    <rPh sb="2" eb="3">
      <t>サダ</t>
    </rPh>
    <rPh sb="3" eb="4">
      <t>ヒコ</t>
    </rPh>
    <rPh sb="4" eb="6">
      <t>カンシュウ</t>
    </rPh>
    <phoneticPr fontId="1"/>
  </si>
  <si>
    <t>近世俳諧資料集成　全5巻</t>
    <rPh sb="0" eb="2">
      <t>キンセイ</t>
    </rPh>
    <rPh sb="2" eb="4">
      <t>ハイカイ</t>
    </rPh>
    <rPh sb="4" eb="6">
      <t>シリョウ</t>
    </rPh>
    <rPh sb="6" eb="8">
      <t>シュウセイ</t>
    </rPh>
    <rPh sb="9" eb="10">
      <t>ゼン</t>
    </rPh>
    <rPh sb="11" eb="12">
      <t>カン</t>
    </rPh>
    <phoneticPr fontId="1"/>
  </si>
  <si>
    <t>中村俊定編</t>
    <rPh sb="0" eb="2">
      <t>ナカムラ</t>
    </rPh>
    <rPh sb="2" eb="3">
      <t>シュン</t>
    </rPh>
    <rPh sb="3" eb="4">
      <t>サダ</t>
    </rPh>
    <rPh sb="4" eb="5">
      <t>ヘン</t>
    </rPh>
    <phoneticPr fontId="1"/>
  </si>
  <si>
    <t>和歌文学大系　74</t>
    <rPh sb="0" eb="2">
      <t>ワカ</t>
    </rPh>
    <rPh sb="2" eb="4">
      <t>ブンガク</t>
    </rPh>
    <rPh sb="4" eb="6">
      <t>タイケイ</t>
    </rPh>
    <phoneticPr fontId="1"/>
  </si>
  <si>
    <t>久保田　淳監修</t>
    <rPh sb="0" eb="3">
      <t>クボタ</t>
    </rPh>
    <rPh sb="4" eb="5">
      <t>アツシ</t>
    </rPh>
    <rPh sb="5" eb="7">
      <t>カンシュウ</t>
    </rPh>
    <phoneticPr fontId="1"/>
  </si>
  <si>
    <t>京都大学蔵大惣本稀書集成　別巻</t>
    <rPh sb="0" eb="2">
      <t>キョウト</t>
    </rPh>
    <rPh sb="2" eb="4">
      <t>ダイガク</t>
    </rPh>
    <rPh sb="4" eb="5">
      <t>クラ</t>
    </rPh>
    <rPh sb="5" eb="6">
      <t>オオ</t>
    </rPh>
    <rPh sb="6" eb="7">
      <t>ソウ</t>
    </rPh>
    <rPh sb="7" eb="8">
      <t>ボン</t>
    </rPh>
    <rPh sb="8" eb="9">
      <t>マレ</t>
    </rPh>
    <rPh sb="9" eb="10">
      <t>ショ</t>
    </rPh>
    <rPh sb="10" eb="12">
      <t>シュウセイ</t>
    </rPh>
    <rPh sb="13" eb="14">
      <t>ベツ</t>
    </rPh>
    <rPh sb="14" eb="15">
      <t>カン</t>
    </rPh>
    <phoneticPr fontId="1"/>
  </si>
  <si>
    <t>京都大学文学部国語学国文学研究室代表　日野龍夫</t>
    <rPh sb="0" eb="2">
      <t>キョウト</t>
    </rPh>
    <rPh sb="2" eb="4">
      <t>ダイガク</t>
    </rPh>
    <rPh sb="4" eb="7">
      <t>ブンガクブ</t>
    </rPh>
    <rPh sb="7" eb="10">
      <t>コクゴガク</t>
    </rPh>
    <rPh sb="10" eb="13">
      <t>コクブンガク</t>
    </rPh>
    <rPh sb="13" eb="16">
      <t>ケンキュウシツ</t>
    </rPh>
    <rPh sb="16" eb="18">
      <t>ダイヒョウ</t>
    </rPh>
    <rPh sb="19" eb="20">
      <t>ヒ</t>
    </rPh>
    <rPh sb="20" eb="21">
      <t>ノ</t>
    </rPh>
    <rPh sb="21" eb="23">
      <t>タツオ</t>
    </rPh>
    <phoneticPr fontId="1"/>
  </si>
  <si>
    <t>臨川書店</t>
    <rPh sb="0" eb="1">
      <t>ノゾム</t>
    </rPh>
    <rPh sb="1" eb="2">
      <t>カワ</t>
    </rPh>
    <rPh sb="2" eb="4">
      <t>ショテン</t>
    </rPh>
    <phoneticPr fontId="1"/>
  </si>
  <si>
    <t>鴻山文庫本の研究　謡本の部</t>
    <rPh sb="0" eb="2">
      <t>コウヤマ</t>
    </rPh>
    <rPh sb="2" eb="4">
      <t>ブンコ</t>
    </rPh>
    <rPh sb="4" eb="5">
      <t>ボン</t>
    </rPh>
    <rPh sb="6" eb="8">
      <t>ケンキュウ</t>
    </rPh>
    <rPh sb="9" eb="10">
      <t>ウタイ</t>
    </rPh>
    <rPh sb="10" eb="11">
      <t>ホン</t>
    </rPh>
    <rPh sb="12" eb="13">
      <t>ブ</t>
    </rPh>
    <phoneticPr fontId="1"/>
  </si>
  <si>
    <t>表　章</t>
    <rPh sb="0" eb="1">
      <t>オモテ</t>
    </rPh>
    <rPh sb="2" eb="3">
      <t>アキラ</t>
    </rPh>
    <phoneticPr fontId="1"/>
  </si>
  <si>
    <t>わんや書店</t>
    <rPh sb="3" eb="5">
      <t>ショテン</t>
    </rPh>
    <phoneticPr fontId="1"/>
  </si>
  <si>
    <t>広瀬旭荘全集 （詩文篇）</t>
    <phoneticPr fontId="1"/>
  </si>
  <si>
    <t>広瀬旭荘全集編集委員会　編</t>
    <phoneticPr fontId="1"/>
  </si>
  <si>
    <t>緒方洪庵全集　第3巻上・第3巻中・第4巻・第5巻</t>
  </si>
  <si>
    <t>適塾記念会緒方洪庵全集編集委員会</t>
  </si>
  <si>
    <t>2-2-6</t>
  </si>
  <si>
    <t>杏雨書屋所蔵　書簡集　一、二</t>
    <rPh sb="0" eb="1">
      <t>アンズ</t>
    </rPh>
    <rPh sb="1" eb="2">
      <t>アメ</t>
    </rPh>
    <rPh sb="2" eb="3">
      <t>ショ</t>
    </rPh>
    <rPh sb="3" eb="4">
      <t>ヤ</t>
    </rPh>
    <rPh sb="4" eb="6">
      <t>ショゾウ</t>
    </rPh>
    <rPh sb="7" eb="10">
      <t>ショカンシュウ</t>
    </rPh>
    <rPh sb="11" eb="12">
      <t>イチ</t>
    </rPh>
    <rPh sb="13" eb="14">
      <t>ニ</t>
    </rPh>
    <phoneticPr fontId="1"/>
  </si>
  <si>
    <t>（財）武田科学振興財団　杏雨書屋
館長　吉川　忠夫</t>
    <rPh sb="0" eb="3">
      <t>ザイ</t>
    </rPh>
    <rPh sb="3" eb="5">
      <t>タケダ</t>
    </rPh>
    <rPh sb="5" eb="7">
      <t>カガク</t>
    </rPh>
    <rPh sb="7" eb="9">
      <t>シンコウ</t>
    </rPh>
    <rPh sb="9" eb="11">
      <t>ザイダン</t>
    </rPh>
    <rPh sb="12" eb="13">
      <t>アン</t>
    </rPh>
    <rPh sb="13" eb="14">
      <t>アメ</t>
    </rPh>
    <rPh sb="14" eb="15">
      <t>ショ</t>
    </rPh>
    <rPh sb="15" eb="16">
      <t>ヤ</t>
    </rPh>
    <rPh sb="17" eb="19">
      <t>カンチョウ</t>
    </rPh>
    <rPh sb="20" eb="22">
      <t>ヨシカワ</t>
    </rPh>
    <rPh sb="23" eb="25">
      <t>タダオ</t>
    </rPh>
    <phoneticPr fontId="1"/>
  </si>
  <si>
    <t>（財）武田科学振興財団
理事長　横山　巌</t>
    <rPh sb="0" eb="3">
      <t>ザイ</t>
    </rPh>
    <rPh sb="3" eb="5">
      <t>タケダ</t>
    </rPh>
    <rPh sb="5" eb="7">
      <t>カガク</t>
    </rPh>
    <rPh sb="7" eb="9">
      <t>シンコウ</t>
    </rPh>
    <rPh sb="9" eb="11">
      <t>ザイダン</t>
    </rPh>
    <rPh sb="12" eb="15">
      <t>リジチョウ</t>
    </rPh>
    <rPh sb="16" eb="18">
      <t>ヨコヤマ</t>
    </rPh>
    <rPh sb="19" eb="20">
      <t>イワオ</t>
    </rPh>
    <phoneticPr fontId="1"/>
  </si>
  <si>
    <t>台湾大学典蔵全文刊本1　長澤伴雄歌文集　絡石の落葉（全3巻）</t>
    <rPh sb="0" eb="2">
      <t>タイワン</t>
    </rPh>
    <rPh sb="2" eb="4">
      <t>ダイガク</t>
    </rPh>
    <rPh sb="4" eb="5">
      <t>テン</t>
    </rPh>
    <rPh sb="5" eb="6">
      <t>ゾウ</t>
    </rPh>
    <rPh sb="6" eb="7">
      <t>ゼン</t>
    </rPh>
    <rPh sb="8" eb="9">
      <t>カン</t>
    </rPh>
    <rPh sb="9" eb="10">
      <t>ホン</t>
    </rPh>
    <rPh sb="12" eb="14">
      <t>ナガサワ</t>
    </rPh>
    <rPh sb="14" eb="16">
      <t>トモオ</t>
    </rPh>
    <rPh sb="16" eb="17">
      <t>ウタ</t>
    </rPh>
    <rPh sb="17" eb="19">
      <t>ブンシュウ</t>
    </rPh>
    <rPh sb="20" eb="21">
      <t>ラク</t>
    </rPh>
    <rPh sb="21" eb="22">
      <t>イシ</t>
    </rPh>
    <rPh sb="23" eb="25">
      <t>ラクヨウ</t>
    </rPh>
    <rPh sb="26" eb="27">
      <t>ゼン</t>
    </rPh>
    <rPh sb="28" eb="29">
      <t>カン</t>
    </rPh>
    <phoneticPr fontId="1"/>
  </si>
  <si>
    <t>亀井　森主編</t>
    <rPh sb="0" eb="2">
      <t>カメイ</t>
    </rPh>
    <rPh sb="3" eb="4">
      <t>シン</t>
    </rPh>
    <rPh sb="4" eb="5">
      <t>シュ</t>
    </rPh>
    <rPh sb="5" eb="6">
      <t>ヘン</t>
    </rPh>
    <phoneticPr fontId="1"/>
  </si>
  <si>
    <t>国立台湾大学図書館</t>
    <rPh sb="0" eb="2">
      <t>コクリツ</t>
    </rPh>
    <rPh sb="2" eb="4">
      <t>タイワン</t>
    </rPh>
    <rPh sb="4" eb="6">
      <t>ダイガク</t>
    </rPh>
    <rPh sb="6" eb="9">
      <t>トショカン</t>
    </rPh>
    <phoneticPr fontId="1"/>
  </si>
  <si>
    <t>日本史料選書14　年番阿蘭陀通詞史料　</t>
    <phoneticPr fontId="1"/>
  </si>
  <si>
    <t>片桐一男・服部匡延校訂</t>
    <rPh sb="0" eb="2">
      <t>カタギリ</t>
    </rPh>
    <rPh sb="2" eb="3">
      <t>イチ</t>
    </rPh>
    <rPh sb="3" eb="4">
      <t>オ</t>
    </rPh>
    <rPh sb="5" eb="7">
      <t>ハットリ</t>
    </rPh>
    <rPh sb="7" eb="8">
      <t>マサ</t>
    </rPh>
    <rPh sb="8" eb="9">
      <t>ノブ</t>
    </rPh>
    <rPh sb="9" eb="11">
      <t>コウテイ</t>
    </rPh>
    <phoneticPr fontId="1"/>
  </si>
  <si>
    <t>近藤出版社</t>
  </si>
  <si>
    <t>2-3-4</t>
    <phoneticPr fontId="1"/>
  </si>
  <si>
    <t xml:space="preserve">岩波文庫　米欧回覧実記　全5冊 </t>
    <phoneticPr fontId="1"/>
  </si>
  <si>
    <t>久米邦武編・田中彰校注</t>
    <rPh sb="4" eb="5">
      <t>ヘン</t>
    </rPh>
    <rPh sb="9" eb="10">
      <t>コウ</t>
    </rPh>
    <rPh sb="10" eb="11">
      <t>チュウ</t>
    </rPh>
    <phoneticPr fontId="1"/>
  </si>
  <si>
    <t>高松宮日記　（全8冊）</t>
    <rPh sb="0" eb="3">
      <t>タカマツノミヤ</t>
    </rPh>
    <rPh sb="3" eb="5">
      <t>ニッキ</t>
    </rPh>
    <rPh sb="7" eb="8">
      <t>ゼン</t>
    </rPh>
    <rPh sb="9" eb="10">
      <t>サツ</t>
    </rPh>
    <phoneticPr fontId="1"/>
  </si>
  <si>
    <t>別5-2-3</t>
  </si>
  <si>
    <t>近世庶民教育思想　全4巻</t>
    <phoneticPr fontId="1"/>
  </si>
  <si>
    <t>日本図書センタ－</t>
  </si>
  <si>
    <t>新異国叢書　第Ⅲ輯 1  メイラン 日本</t>
    <rPh sb="6" eb="7">
      <t>ダイ</t>
    </rPh>
    <rPh sb="8" eb="9">
      <t>シュウ</t>
    </rPh>
    <rPh sb="18" eb="20">
      <t>ニホン</t>
    </rPh>
    <phoneticPr fontId="1"/>
  </si>
  <si>
    <t>庄司三男訳</t>
    <rPh sb="4" eb="5">
      <t>ヤク</t>
    </rPh>
    <phoneticPr fontId="1"/>
  </si>
  <si>
    <t>新異国叢書　第Ⅲ輯 2  マローン 日本と中国</t>
    <phoneticPr fontId="1"/>
  </si>
  <si>
    <t xml:space="preserve">眞田収一郎訳 </t>
    <rPh sb="5" eb="6">
      <t>ヤク</t>
    </rPh>
    <phoneticPr fontId="1"/>
  </si>
  <si>
    <t>新異国叢書　第Ⅲ輯 4  スポルディング 日本遠征記 / オズボーン 日本への航海</t>
    <rPh sb="35" eb="37">
      <t>ニホン</t>
    </rPh>
    <rPh sb="39" eb="41">
      <t>コウカイ</t>
    </rPh>
    <phoneticPr fontId="1"/>
  </si>
  <si>
    <t>島田孝右・島田ゆり子訳</t>
    <rPh sb="5" eb="7">
      <t>シマダ</t>
    </rPh>
    <rPh sb="9" eb="10">
      <t>コ</t>
    </rPh>
    <rPh sb="10" eb="11">
      <t>ヤク</t>
    </rPh>
    <phoneticPr fontId="1"/>
  </si>
  <si>
    <t>新異国叢書　第Ⅲ輯 5　モ－スのスケッチブック</t>
    <phoneticPr fontId="1"/>
  </si>
  <si>
    <t>中西道子訳</t>
    <rPh sb="4" eb="5">
      <t>ヤク</t>
    </rPh>
    <phoneticPr fontId="1"/>
  </si>
  <si>
    <t>新異国叢書　第Ⅲ輯 6  レフィスゾーン 江戸参府日記</t>
    <phoneticPr fontId="1"/>
  </si>
  <si>
    <t>片桐一男訳</t>
    <rPh sb="4" eb="5">
      <t>ヤク</t>
    </rPh>
    <phoneticPr fontId="1"/>
  </si>
  <si>
    <t>新異国叢書　第Ⅲ輯 7　スミス 日本における十週間</t>
    <phoneticPr fontId="1"/>
  </si>
  <si>
    <t>宮永　孝訳</t>
    <rPh sb="3" eb="4">
      <t>タカシ</t>
    </rPh>
    <rPh sb="4" eb="5">
      <t>ヤク</t>
    </rPh>
    <phoneticPr fontId="1"/>
  </si>
  <si>
    <t>新異国叢書　第Ⅲ輯 8  アーノルド ヤポニカ</t>
    <phoneticPr fontId="1"/>
  </si>
  <si>
    <t>岡部昌幸訳</t>
    <rPh sb="4" eb="5">
      <t>ヤク</t>
    </rPh>
    <phoneticPr fontId="1"/>
  </si>
  <si>
    <t>新異国叢書　第Ⅲ輯 9  シェイス オランダ日本開国論</t>
    <phoneticPr fontId="1"/>
  </si>
  <si>
    <t>小暮実徳訳</t>
    <phoneticPr fontId="1"/>
  </si>
  <si>
    <t>新異国叢書　第Ⅲ輯 10　ドゥーフ 日本回想録</t>
    <phoneticPr fontId="1"/>
  </si>
  <si>
    <t>永積洋子訳</t>
    <rPh sb="4" eb="5">
      <t>ヤク</t>
    </rPh>
    <phoneticPr fontId="1"/>
  </si>
  <si>
    <t>長崎オランダ商館の日記　第一・三輯</t>
    <rPh sb="0" eb="2">
      <t>ナガサキ</t>
    </rPh>
    <rPh sb="6" eb="8">
      <t>ショウカン</t>
    </rPh>
    <rPh sb="9" eb="11">
      <t>ニッキ</t>
    </rPh>
    <rPh sb="12" eb="13">
      <t>ダイ</t>
    </rPh>
    <rPh sb="13" eb="14">
      <t>イチ</t>
    </rPh>
    <rPh sb="15" eb="16">
      <t>サン</t>
    </rPh>
    <rPh sb="16" eb="17">
      <t>シュウ</t>
    </rPh>
    <phoneticPr fontId="1"/>
  </si>
  <si>
    <t>村上直次郎訳</t>
    <rPh sb="0" eb="2">
      <t>ムラカミ</t>
    </rPh>
    <rPh sb="2" eb="5">
      <t>ナオジロウ</t>
    </rPh>
    <rPh sb="5" eb="6">
      <t>ヤク</t>
    </rPh>
    <phoneticPr fontId="1"/>
  </si>
  <si>
    <t>平戸オランダ商館の日記　第三・四輯</t>
    <rPh sb="0" eb="2">
      <t>ヒラド</t>
    </rPh>
    <rPh sb="6" eb="8">
      <t>ショウカン</t>
    </rPh>
    <rPh sb="9" eb="11">
      <t>ニッキ</t>
    </rPh>
    <rPh sb="12" eb="13">
      <t>ダイ</t>
    </rPh>
    <rPh sb="13" eb="14">
      <t>サン</t>
    </rPh>
    <rPh sb="15" eb="16">
      <t>ヨン</t>
    </rPh>
    <rPh sb="16" eb="17">
      <t>シュウ</t>
    </rPh>
    <phoneticPr fontId="1"/>
  </si>
  <si>
    <t>永積洋子訳</t>
    <rPh sb="0" eb="1">
      <t>ナガ</t>
    </rPh>
    <rPh sb="1" eb="2">
      <t>ツミ</t>
    </rPh>
    <rPh sb="2" eb="4">
      <t>ヨウコ</t>
    </rPh>
    <rPh sb="4" eb="5">
      <t>ヤク</t>
    </rPh>
    <phoneticPr fontId="1"/>
  </si>
  <si>
    <t>日蘭学会学術叢書　長崎オランダ商館日記 1～10</t>
    <phoneticPr fontId="1"/>
  </si>
  <si>
    <t>日蘭学会編・日蘭交渉史研究会訳</t>
    <rPh sb="4" eb="5">
      <t>ヘン</t>
    </rPh>
    <rPh sb="14" eb="15">
      <t>ヤク</t>
    </rPh>
    <phoneticPr fontId="1"/>
  </si>
  <si>
    <t>麻生太吉日記　第1巻</t>
    <rPh sb="0" eb="2">
      <t>アソウ</t>
    </rPh>
    <rPh sb="2" eb="4">
      <t>タキチ</t>
    </rPh>
    <rPh sb="4" eb="6">
      <t>ニッキ</t>
    </rPh>
    <rPh sb="7" eb="8">
      <t>ダイ</t>
    </rPh>
    <rPh sb="9" eb="10">
      <t>カン</t>
    </rPh>
    <phoneticPr fontId="1"/>
  </si>
  <si>
    <t>麻生太吉日記編纂委員会　編</t>
    <rPh sb="0" eb="2">
      <t>アソウ</t>
    </rPh>
    <rPh sb="2" eb="4">
      <t>タキチ</t>
    </rPh>
    <rPh sb="4" eb="6">
      <t>ニッキ</t>
    </rPh>
    <rPh sb="6" eb="8">
      <t>ヘンサン</t>
    </rPh>
    <rPh sb="8" eb="11">
      <t>イインカイ</t>
    </rPh>
    <rPh sb="12" eb="13">
      <t>ヘン</t>
    </rPh>
    <phoneticPr fontId="1"/>
  </si>
  <si>
    <t>東大医学部初代綜理池田謙斎　池田文書の研究　上・下</t>
    <rPh sb="0" eb="2">
      <t>トウダイ</t>
    </rPh>
    <rPh sb="2" eb="5">
      <t>イガクブ</t>
    </rPh>
    <rPh sb="5" eb="7">
      <t>ショダイ</t>
    </rPh>
    <rPh sb="7" eb="8">
      <t>ソウ</t>
    </rPh>
    <rPh sb="8" eb="9">
      <t>リ</t>
    </rPh>
    <rPh sb="9" eb="11">
      <t>イケダ</t>
    </rPh>
    <rPh sb="11" eb="12">
      <t>ケン</t>
    </rPh>
    <rPh sb="12" eb="13">
      <t>サイ</t>
    </rPh>
    <rPh sb="14" eb="16">
      <t>イケダ</t>
    </rPh>
    <rPh sb="16" eb="18">
      <t>ブンショ</t>
    </rPh>
    <rPh sb="19" eb="21">
      <t>ケンキュウ</t>
    </rPh>
    <rPh sb="22" eb="23">
      <t>ジョウ</t>
    </rPh>
    <rPh sb="24" eb="25">
      <t>ゲ</t>
    </rPh>
    <phoneticPr fontId="1"/>
  </si>
  <si>
    <t>池田文書研究会編</t>
    <rPh sb="0" eb="2">
      <t>イケダ</t>
    </rPh>
    <rPh sb="2" eb="4">
      <t>ブンショ</t>
    </rPh>
    <rPh sb="4" eb="7">
      <t>ケンキュウカイ</t>
    </rPh>
    <rPh sb="7" eb="8">
      <t>ヘン</t>
    </rPh>
    <phoneticPr fontId="1"/>
  </si>
  <si>
    <t>京都療病院お雇い医師ショイベ―滞日書簡から―</t>
    <rPh sb="0" eb="2">
      <t>キョウト</t>
    </rPh>
    <rPh sb="2" eb="3">
      <t>リョウ</t>
    </rPh>
    <rPh sb="3" eb="5">
      <t>ビョウイン</t>
    </rPh>
    <rPh sb="6" eb="7">
      <t>ヤト</t>
    </rPh>
    <rPh sb="8" eb="10">
      <t>イシ</t>
    </rPh>
    <rPh sb="15" eb="17">
      <t>タイニチ</t>
    </rPh>
    <rPh sb="17" eb="19">
      <t>ショカン</t>
    </rPh>
    <phoneticPr fontId="1"/>
  </si>
  <si>
    <t>森本武利編著・酒井謙一　訳</t>
    <rPh sb="0" eb="2">
      <t>モリモト</t>
    </rPh>
    <rPh sb="2" eb="4">
      <t>タケトシ</t>
    </rPh>
    <rPh sb="4" eb="6">
      <t>ヘンチョ</t>
    </rPh>
    <rPh sb="7" eb="9">
      <t>サカイ</t>
    </rPh>
    <rPh sb="9" eb="11">
      <t>ケンイチ</t>
    </rPh>
    <rPh sb="12" eb="13">
      <t>ヤク</t>
    </rPh>
    <phoneticPr fontId="1"/>
  </si>
  <si>
    <t>ジーボルト最後の日本旅行</t>
    <rPh sb="5" eb="7">
      <t>サイゴ</t>
    </rPh>
    <rPh sb="8" eb="10">
      <t>ニホン</t>
    </rPh>
    <rPh sb="10" eb="12">
      <t>リョコウ</t>
    </rPh>
    <phoneticPr fontId="1"/>
  </si>
  <si>
    <t>A.ジーボルト著、斎藤　信　訳</t>
    <rPh sb="7" eb="8">
      <t>チョ</t>
    </rPh>
    <rPh sb="9" eb="11">
      <t>サイトウ</t>
    </rPh>
    <rPh sb="12" eb="13">
      <t>シン</t>
    </rPh>
    <rPh sb="14" eb="15">
      <t>ヤク</t>
    </rPh>
    <phoneticPr fontId="1"/>
  </si>
  <si>
    <t>開成所単語集Ⅰ　</t>
    <rPh sb="0" eb="2">
      <t>カイセイ</t>
    </rPh>
    <rPh sb="2" eb="3">
      <t>ショ</t>
    </rPh>
    <rPh sb="3" eb="5">
      <t>タンゴ</t>
    </rPh>
    <rPh sb="5" eb="6">
      <t>シュウ</t>
    </rPh>
    <phoneticPr fontId="1"/>
  </si>
  <si>
    <t>櫻井豪人</t>
    <rPh sb="0" eb="2">
      <t>サクライ</t>
    </rPh>
    <rPh sb="2" eb="3">
      <t>ゴウ</t>
    </rPh>
    <rPh sb="3" eb="4">
      <t>ジン</t>
    </rPh>
    <phoneticPr fontId="1"/>
  </si>
  <si>
    <t>港の人</t>
    <rPh sb="0" eb="1">
      <t>ミナト</t>
    </rPh>
    <rPh sb="2" eb="3">
      <t>ヒト</t>
    </rPh>
    <phoneticPr fontId="1"/>
  </si>
  <si>
    <t>檉園小石先生叢話　復刻と解説</t>
    <rPh sb="0" eb="1">
      <t>カワヤナギ</t>
    </rPh>
    <rPh sb="1" eb="2">
      <t>ソノ</t>
    </rPh>
    <rPh sb="2" eb="4">
      <t>コイシ</t>
    </rPh>
    <rPh sb="4" eb="6">
      <t>センセイ</t>
    </rPh>
    <rPh sb="7" eb="8">
      <t>ワ</t>
    </rPh>
    <rPh sb="9" eb="11">
      <t>フッコク</t>
    </rPh>
    <rPh sb="12" eb="14">
      <t>カイセツ</t>
    </rPh>
    <phoneticPr fontId="1"/>
  </si>
  <si>
    <t>【テイ】園小石著，正橋剛二編</t>
    <rPh sb="4" eb="5">
      <t>ソノ</t>
    </rPh>
    <rPh sb="5" eb="7">
      <t>コイシ</t>
    </rPh>
    <rPh sb="7" eb="8">
      <t>チョ</t>
    </rPh>
    <rPh sb="9" eb="11">
      <t>マサハシ</t>
    </rPh>
    <rPh sb="11" eb="12">
      <t>ゴウ</t>
    </rPh>
    <rPh sb="12" eb="13">
      <t>ニ</t>
    </rPh>
    <rPh sb="13" eb="14">
      <t>ヘン</t>
    </rPh>
    <phoneticPr fontId="1"/>
  </si>
  <si>
    <t>大航海時代の日本―ポルトガル公文書に見る―</t>
    <rPh sb="0" eb="3">
      <t>ダイコウカイ</t>
    </rPh>
    <rPh sb="3" eb="5">
      <t>ジダイ</t>
    </rPh>
    <rPh sb="6" eb="8">
      <t>ニホン</t>
    </rPh>
    <rPh sb="14" eb="17">
      <t>コウブンショ</t>
    </rPh>
    <rPh sb="18" eb="19">
      <t>ミ</t>
    </rPh>
    <phoneticPr fontId="1"/>
  </si>
  <si>
    <t>高瀬弘一郎訳注</t>
    <rPh sb="0" eb="2">
      <t>タカセ</t>
    </rPh>
    <rPh sb="2" eb="5">
      <t>コウイチロウ</t>
    </rPh>
    <rPh sb="5" eb="7">
      <t>ヤクチュウ</t>
    </rPh>
    <phoneticPr fontId="1"/>
  </si>
  <si>
    <t>2-3-4</t>
  </si>
  <si>
    <t>宣長・鈴屋関係資料集　資料編1・2　研究編1～5</t>
  </si>
  <si>
    <t>中澤伸弘・宮崎和廣編</t>
  </si>
  <si>
    <t>クレス出版</t>
  </si>
  <si>
    <t>占領期雑誌資料体系　大衆文化編Ⅰ～Ⅴ</t>
  </si>
  <si>
    <t>山本武利ほか編</t>
    <phoneticPr fontId="5"/>
  </si>
  <si>
    <t>別4-3-4</t>
  </si>
  <si>
    <t>占領期雑誌資料大系　文学編Ⅰ・Ⅱ</t>
    <phoneticPr fontId="5"/>
  </si>
  <si>
    <t>木戸孝允関係文書 1～4</t>
    <phoneticPr fontId="1"/>
  </si>
  <si>
    <t>木戸孝允関係文書研究会編</t>
  </si>
  <si>
    <t>初代山口県令中野梧一日記</t>
    <rPh sb="0" eb="2">
      <t>ショダイ</t>
    </rPh>
    <rPh sb="2" eb="5">
      <t>ヤマグチケン</t>
    </rPh>
    <rPh sb="5" eb="6">
      <t>レイ</t>
    </rPh>
    <rPh sb="6" eb="8">
      <t>ナカノ</t>
    </rPh>
    <rPh sb="8" eb="9">
      <t>ゴ</t>
    </rPh>
    <rPh sb="9" eb="10">
      <t>イチ</t>
    </rPh>
    <rPh sb="10" eb="12">
      <t>ニッキ</t>
    </rPh>
    <phoneticPr fontId="1"/>
  </si>
  <si>
    <t>田村貞雄校注</t>
    <rPh sb="0" eb="2">
      <t>タムラ</t>
    </rPh>
    <rPh sb="2" eb="4">
      <t>サダオ</t>
    </rPh>
    <rPh sb="4" eb="5">
      <t>コウ</t>
    </rPh>
    <rPh sb="5" eb="6">
      <t>チュウ</t>
    </rPh>
    <phoneticPr fontId="1"/>
  </si>
  <si>
    <t>マツノ書店</t>
    <rPh sb="3" eb="5">
      <t>ショテン</t>
    </rPh>
    <phoneticPr fontId="1"/>
  </si>
  <si>
    <t>2-3-5</t>
    <phoneticPr fontId="1"/>
  </si>
  <si>
    <t>山縣有朋関係文書 1～2</t>
  </si>
  <si>
    <t>尚友倶楽部山県有朋関係文書編纂委員会編</t>
  </si>
  <si>
    <t>岩倉具視関係史料　上・下</t>
    <rPh sb="0" eb="2">
      <t>イワクラ</t>
    </rPh>
    <rPh sb="2" eb="4">
      <t>トモミ</t>
    </rPh>
    <rPh sb="4" eb="6">
      <t>カンケイ</t>
    </rPh>
    <rPh sb="6" eb="8">
      <t>シリョウ</t>
    </rPh>
    <rPh sb="9" eb="10">
      <t>ジョウ</t>
    </rPh>
    <rPh sb="11" eb="12">
      <t>シタ</t>
    </rPh>
    <phoneticPr fontId="1"/>
  </si>
  <si>
    <t>佐々木　克・藤井　譲治</t>
    <rPh sb="0" eb="3">
      <t>ササキ</t>
    </rPh>
    <rPh sb="4" eb="5">
      <t>カ</t>
    </rPh>
    <rPh sb="6" eb="8">
      <t>フジイ</t>
    </rPh>
    <rPh sb="9" eb="11">
      <t>ジョウジ</t>
    </rPh>
    <phoneticPr fontId="1"/>
  </si>
  <si>
    <t>伊藤博文文書　第8・16巻</t>
    <rPh sb="0" eb="2">
      <t>イトウ</t>
    </rPh>
    <rPh sb="2" eb="4">
      <t>ヒロブミ</t>
    </rPh>
    <rPh sb="4" eb="6">
      <t>ブンショ</t>
    </rPh>
    <rPh sb="7" eb="8">
      <t>ダイ</t>
    </rPh>
    <rPh sb="12" eb="13">
      <t>カン</t>
    </rPh>
    <phoneticPr fontId="1"/>
  </si>
  <si>
    <t>伊藤博文文書研究会、桧山幸夫</t>
    <rPh sb="0" eb="2">
      <t>イトウ</t>
    </rPh>
    <rPh sb="2" eb="4">
      <t>ヒロブミ</t>
    </rPh>
    <rPh sb="4" eb="6">
      <t>ブンショ</t>
    </rPh>
    <rPh sb="6" eb="9">
      <t>ケンキュウカイ</t>
    </rPh>
    <rPh sb="10" eb="11">
      <t>ヒノキ</t>
    </rPh>
    <rPh sb="11" eb="12">
      <t>ヤマ</t>
    </rPh>
    <rPh sb="12" eb="14">
      <t>サチオ</t>
    </rPh>
    <phoneticPr fontId="1"/>
  </si>
  <si>
    <t>京都大学史料叢書10～13　吉田清成関係文書 1～2　書翰篇 1～4</t>
    <rPh sb="0" eb="2">
      <t>キョウト</t>
    </rPh>
    <rPh sb="2" eb="4">
      <t>ダイガク</t>
    </rPh>
    <rPh sb="4" eb="6">
      <t>シリョウ</t>
    </rPh>
    <rPh sb="6" eb="8">
      <t>ソウショ</t>
    </rPh>
    <rPh sb="14" eb="16">
      <t>ヨシダ</t>
    </rPh>
    <rPh sb="16" eb="17">
      <t>キヨシ</t>
    </rPh>
    <rPh sb="17" eb="18">
      <t>セイ</t>
    </rPh>
    <rPh sb="18" eb="20">
      <t>カンケイ</t>
    </rPh>
    <rPh sb="20" eb="22">
      <t>ブンショ</t>
    </rPh>
    <rPh sb="27" eb="29">
      <t>ショカン</t>
    </rPh>
    <rPh sb="29" eb="30">
      <t>ヘン</t>
    </rPh>
    <phoneticPr fontId="1"/>
  </si>
  <si>
    <t>京都大学文学部国史研究室編</t>
    <rPh sb="0" eb="2">
      <t>キョウト</t>
    </rPh>
    <rPh sb="2" eb="4">
      <t>ダイガク</t>
    </rPh>
    <rPh sb="4" eb="7">
      <t>ブンガクブ</t>
    </rPh>
    <rPh sb="7" eb="9">
      <t>コクシ</t>
    </rPh>
    <rPh sb="9" eb="12">
      <t>ケンキュウシツ</t>
    </rPh>
    <rPh sb="12" eb="13">
      <t>ヘン</t>
    </rPh>
    <phoneticPr fontId="1"/>
  </si>
  <si>
    <t>名家伝記資料集成　全5巻</t>
    <rPh sb="0" eb="2">
      <t>メイカ</t>
    </rPh>
    <rPh sb="2" eb="4">
      <t>デンキ</t>
    </rPh>
    <rPh sb="4" eb="6">
      <t>シリョウ</t>
    </rPh>
    <rPh sb="6" eb="8">
      <t>シュウセイ</t>
    </rPh>
    <rPh sb="9" eb="10">
      <t>ゼン</t>
    </rPh>
    <rPh sb="11" eb="12">
      <t>カン</t>
    </rPh>
    <phoneticPr fontId="1"/>
  </si>
  <si>
    <t>森　繁夫編・中野荘次補訂</t>
    <rPh sb="0" eb="1">
      <t>モリ</t>
    </rPh>
    <rPh sb="2" eb="3">
      <t>シゲ</t>
    </rPh>
    <rPh sb="3" eb="4">
      <t>オット</t>
    </rPh>
    <rPh sb="4" eb="5">
      <t>ヘン</t>
    </rPh>
    <rPh sb="6" eb="8">
      <t>ナカノ</t>
    </rPh>
    <rPh sb="8" eb="10">
      <t>ショウジ</t>
    </rPh>
    <rPh sb="10" eb="11">
      <t>オギナ</t>
    </rPh>
    <rPh sb="11" eb="12">
      <t>テイ</t>
    </rPh>
    <phoneticPr fontId="1"/>
  </si>
  <si>
    <t>大分県先哲叢書　前野良沢　資料集  全3巻</t>
    <rPh sb="0" eb="3">
      <t>オオイタケン</t>
    </rPh>
    <rPh sb="3" eb="5">
      <t>センテツ</t>
    </rPh>
    <rPh sb="5" eb="7">
      <t>ソウショ</t>
    </rPh>
    <rPh sb="8" eb="10">
      <t>マエノ</t>
    </rPh>
    <rPh sb="10" eb="12">
      <t>リョウタク</t>
    </rPh>
    <rPh sb="13" eb="15">
      <t>シリョウ</t>
    </rPh>
    <rPh sb="15" eb="16">
      <t>シュウ</t>
    </rPh>
    <rPh sb="18" eb="19">
      <t>ゼン</t>
    </rPh>
    <rPh sb="20" eb="21">
      <t>カン</t>
    </rPh>
    <phoneticPr fontId="1"/>
  </si>
  <si>
    <t>鳥井裕美子</t>
    <rPh sb="0" eb="2">
      <t>トリイ</t>
    </rPh>
    <rPh sb="2" eb="5">
      <t>ユミコ</t>
    </rPh>
    <phoneticPr fontId="1"/>
  </si>
  <si>
    <t>大分県先哲叢書　廣瀬淡窓　資料集　書簡集成</t>
    <rPh sb="0" eb="3">
      <t>オオイタケン</t>
    </rPh>
    <rPh sb="3" eb="5">
      <t>センテツ</t>
    </rPh>
    <rPh sb="5" eb="7">
      <t>ソウショ</t>
    </rPh>
    <rPh sb="8" eb="10">
      <t>ヒロセ</t>
    </rPh>
    <rPh sb="10" eb="11">
      <t>アワ</t>
    </rPh>
    <rPh sb="11" eb="12">
      <t>マド</t>
    </rPh>
    <rPh sb="13" eb="16">
      <t>シリョウシュウ</t>
    </rPh>
    <rPh sb="17" eb="19">
      <t>ショカン</t>
    </rPh>
    <rPh sb="19" eb="21">
      <t>シュウセイ</t>
    </rPh>
    <phoneticPr fontId="1"/>
  </si>
  <si>
    <t>日本陸軍とアジア政策 陸軍大将宇都宮太郎日記　全3巻</t>
    <rPh sb="23" eb="24">
      <t>ゼン</t>
    </rPh>
    <rPh sb="25" eb="26">
      <t>カン</t>
    </rPh>
    <phoneticPr fontId="1"/>
  </si>
  <si>
    <t>宇都宮　太郎著，宇都宮太郎関係資料研究会編</t>
  </si>
  <si>
    <t>久米邦武文書　全4巻</t>
    <rPh sb="0" eb="2">
      <t>クメ</t>
    </rPh>
    <rPh sb="2" eb="4">
      <t>クニタケ</t>
    </rPh>
    <rPh sb="4" eb="6">
      <t>モンジョ</t>
    </rPh>
    <rPh sb="7" eb="8">
      <t>ゼン</t>
    </rPh>
    <rPh sb="9" eb="10">
      <t>カン</t>
    </rPh>
    <phoneticPr fontId="1"/>
  </si>
  <si>
    <t>久米邦武</t>
  </si>
  <si>
    <t>博多津要録　第１～3巻</t>
    <rPh sb="0" eb="2">
      <t>ハカタ</t>
    </rPh>
    <rPh sb="2" eb="3">
      <t>ツ</t>
    </rPh>
    <rPh sb="3" eb="5">
      <t>ヨウロク</t>
    </rPh>
    <rPh sb="6" eb="7">
      <t>ダイ</t>
    </rPh>
    <rPh sb="10" eb="11">
      <t>カン</t>
    </rPh>
    <phoneticPr fontId="1"/>
  </si>
  <si>
    <t>秀村選三ほか校註</t>
    <phoneticPr fontId="1"/>
  </si>
  <si>
    <t>近世福岡博多史料　第1集</t>
    <rPh sb="0" eb="2">
      <t>キンセイ</t>
    </rPh>
    <rPh sb="2" eb="4">
      <t>フクオカ</t>
    </rPh>
    <rPh sb="4" eb="6">
      <t>ハカタ</t>
    </rPh>
    <rPh sb="6" eb="8">
      <t>シリョウ</t>
    </rPh>
    <rPh sb="9" eb="10">
      <t>ダイ</t>
    </rPh>
    <rPh sb="11" eb="12">
      <t>シュウ</t>
    </rPh>
    <phoneticPr fontId="1"/>
  </si>
  <si>
    <t>吉田家家事日記帳</t>
    <rPh sb="0" eb="2">
      <t>ヨシダ</t>
    </rPh>
    <rPh sb="2" eb="3">
      <t>ケ</t>
    </rPh>
    <rPh sb="3" eb="5">
      <t>カジ</t>
    </rPh>
    <rPh sb="5" eb="8">
      <t>ニッキチョウ</t>
    </rPh>
    <phoneticPr fontId="1"/>
  </si>
  <si>
    <t>奄美史料集成</t>
    <rPh sb="0" eb="2">
      <t>アマミ</t>
    </rPh>
    <rPh sb="2" eb="4">
      <t>シリョウ</t>
    </rPh>
    <rPh sb="4" eb="6">
      <t>シュウセイ</t>
    </rPh>
    <phoneticPr fontId="1"/>
  </si>
  <si>
    <t>松下史朗編</t>
    <rPh sb="0" eb="2">
      <t>マツシタ</t>
    </rPh>
    <rPh sb="2" eb="3">
      <t>フミ</t>
    </rPh>
    <rPh sb="3" eb="4">
      <t>ロウ</t>
    </rPh>
    <rPh sb="4" eb="5">
      <t>ヘン</t>
    </rPh>
    <phoneticPr fontId="1"/>
  </si>
  <si>
    <t>南方新社</t>
    <rPh sb="0" eb="2">
      <t>ナンポウ</t>
    </rPh>
    <rPh sb="2" eb="4">
      <t>シンシャ</t>
    </rPh>
    <phoneticPr fontId="1"/>
  </si>
  <si>
    <t>孝明天皇実録　1～3巻</t>
  </si>
  <si>
    <t>藤井讓治・吉岡眞之監修</t>
    <rPh sb="0" eb="2">
      <t>フジイ</t>
    </rPh>
    <rPh sb="2" eb="4">
      <t>ジョウジ</t>
    </rPh>
    <rPh sb="5" eb="7">
      <t>ヨシオカ</t>
    </rPh>
    <rPh sb="7" eb="8">
      <t>マコト</t>
    </rPh>
    <rPh sb="8" eb="9">
      <t>ノ</t>
    </rPh>
    <rPh sb="9" eb="11">
      <t>カンシュウ</t>
    </rPh>
    <phoneticPr fontId="1"/>
  </si>
  <si>
    <t>安祥寺資財帳 京都大学史料叢書17（影印）</t>
    <phoneticPr fontId="1"/>
  </si>
  <si>
    <t>京都大学文学部日本史研究室編</t>
    <phoneticPr fontId="1"/>
  </si>
  <si>
    <t>堀家文書史料調査目録　第１期堀家文書史料調査事業報告書　第１～3分冊</t>
  </si>
  <si>
    <t>津和野町教育委員会</t>
  </si>
  <si>
    <t>書1-1-6</t>
  </si>
  <si>
    <t>ＣＤ資料</t>
  </si>
  <si>
    <t>事務室書棚</t>
  </si>
  <si>
    <t>書棚</t>
  </si>
  <si>
    <t>防長地下上申　全4巻</t>
    <rPh sb="0" eb="1">
      <t>ボウ</t>
    </rPh>
    <rPh sb="1" eb="2">
      <t>チョウ</t>
    </rPh>
    <rPh sb="2" eb="4">
      <t>ジゲ</t>
    </rPh>
    <rPh sb="4" eb="6">
      <t>ジョウシン</t>
    </rPh>
    <rPh sb="7" eb="8">
      <t>ゼン</t>
    </rPh>
    <rPh sb="9" eb="10">
      <t>カン</t>
    </rPh>
    <phoneticPr fontId="1"/>
  </si>
  <si>
    <t>山口県地方史学会編</t>
    <rPh sb="0" eb="3">
      <t>ヤマグチケン</t>
    </rPh>
    <rPh sb="3" eb="6">
      <t>チホウシ</t>
    </rPh>
    <rPh sb="6" eb="8">
      <t>ガッカイ</t>
    </rPh>
    <rPh sb="8" eb="9">
      <t>ヘン</t>
    </rPh>
    <phoneticPr fontId="1"/>
  </si>
  <si>
    <t>2-3-6</t>
    <phoneticPr fontId="1"/>
  </si>
  <si>
    <t>防長寺社由来　全7巻</t>
    <rPh sb="0" eb="2">
      <t>ボウチョウ</t>
    </rPh>
    <rPh sb="2" eb="4">
      <t>ジシャ</t>
    </rPh>
    <rPh sb="4" eb="6">
      <t>ユライ</t>
    </rPh>
    <rPh sb="7" eb="8">
      <t>ゼン</t>
    </rPh>
    <rPh sb="9" eb="10">
      <t>カン</t>
    </rPh>
    <phoneticPr fontId="1"/>
  </si>
  <si>
    <t>山口県文書館編</t>
    <rPh sb="0" eb="2">
      <t>ヤマグチ</t>
    </rPh>
    <rPh sb="2" eb="3">
      <t>ケン</t>
    </rPh>
    <rPh sb="3" eb="5">
      <t>モンジョ</t>
    </rPh>
    <rPh sb="5" eb="6">
      <t>カン</t>
    </rPh>
    <rPh sb="6" eb="7">
      <t>ヘン</t>
    </rPh>
    <phoneticPr fontId="1"/>
  </si>
  <si>
    <t>山口県文書館</t>
    <rPh sb="0" eb="2">
      <t>ヤマグチ</t>
    </rPh>
    <rPh sb="2" eb="3">
      <t>ケン</t>
    </rPh>
    <rPh sb="3" eb="5">
      <t>モンジョ</t>
    </rPh>
    <rPh sb="5" eb="6">
      <t>カン</t>
    </rPh>
    <phoneticPr fontId="1"/>
  </si>
  <si>
    <t>善光寺大地震を生き抜く　現代語訳『弘化四年・善光寺自身大変録』</t>
    <rPh sb="0" eb="3">
      <t>ゼンコウジ</t>
    </rPh>
    <rPh sb="3" eb="6">
      <t>ダイジシン</t>
    </rPh>
    <rPh sb="7" eb="8">
      <t>イ</t>
    </rPh>
    <rPh sb="9" eb="10">
      <t>ヌ</t>
    </rPh>
    <rPh sb="12" eb="15">
      <t>ゲンダイゴ</t>
    </rPh>
    <rPh sb="15" eb="16">
      <t>ヤク</t>
    </rPh>
    <rPh sb="17" eb="19">
      <t>コウカ</t>
    </rPh>
    <rPh sb="19" eb="20">
      <t>4</t>
    </rPh>
    <rPh sb="20" eb="21">
      <t>ネン</t>
    </rPh>
    <rPh sb="22" eb="25">
      <t>ゼンコウジ</t>
    </rPh>
    <rPh sb="25" eb="27">
      <t>ジシン</t>
    </rPh>
    <rPh sb="27" eb="29">
      <t>タイヘン</t>
    </rPh>
    <rPh sb="29" eb="30">
      <t>ロク</t>
    </rPh>
    <phoneticPr fontId="1"/>
  </si>
  <si>
    <t>中条　唯七郎　　著
中村　芙美子　　訳
青木　美智男　　校註</t>
    <rPh sb="0" eb="2">
      <t>ナカジョウ</t>
    </rPh>
    <rPh sb="3" eb="4">
      <t>タダ</t>
    </rPh>
    <rPh sb="4" eb="6">
      <t>シチロウ</t>
    </rPh>
    <rPh sb="8" eb="9">
      <t>チョ</t>
    </rPh>
    <rPh sb="10" eb="12">
      <t>ナカムラ</t>
    </rPh>
    <rPh sb="13" eb="16">
      <t>フミコ</t>
    </rPh>
    <rPh sb="18" eb="19">
      <t>ヤク</t>
    </rPh>
    <rPh sb="20" eb="22">
      <t>アオキ</t>
    </rPh>
    <rPh sb="23" eb="26">
      <t>ミチオ</t>
    </rPh>
    <rPh sb="28" eb="29">
      <t>コウ</t>
    </rPh>
    <rPh sb="29" eb="30">
      <t>チュウ</t>
    </rPh>
    <phoneticPr fontId="1"/>
  </si>
  <si>
    <t>フェノロサ夫人の日本日記　世界一周・京都へのハネムーン、一八九六年</t>
    <rPh sb="5" eb="7">
      <t>フジン</t>
    </rPh>
    <rPh sb="8" eb="10">
      <t>ニホン</t>
    </rPh>
    <rPh sb="10" eb="12">
      <t>ニッキ</t>
    </rPh>
    <rPh sb="13" eb="15">
      <t>セカイ</t>
    </rPh>
    <rPh sb="15" eb="17">
      <t>イッシュウ</t>
    </rPh>
    <rPh sb="18" eb="20">
      <t>キョウト</t>
    </rPh>
    <rPh sb="28" eb="32">
      <t>1896</t>
    </rPh>
    <rPh sb="32" eb="33">
      <t>ネン</t>
    </rPh>
    <phoneticPr fontId="1"/>
  </si>
  <si>
    <t>フェロノサ夫人　著
村形　明子　編訳</t>
    <rPh sb="5" eb="7">
      <t>フジン</t>
    </rPh>
    <rPh sb="8" eb="9">
      <t>チョ</t>
    </rPh>
    <rPh sb="10" eb="11">
      <t>ムラ</t>
    </rPh>
    <rPh sb="11" eb="12">
      <t>ガタ</t>
    </rPh>
    <rPh sb="13" eb="15">
      <t>アキコ</t>
    </rPh>
    <rPh sb="16" eb="17">
      <t>ヘン</t>
    </rPh>
    <rPh sb="17" eb="18">
      <t>ヤク</t>
    </rPh>
    <phoneticPr fontId="1"/>
  </si>
  <si>
    <t>松代藩庁と記録―松代藩「日記繰出」―</t>
    <rPh sb="0" eb="2">
      <t>マツシロ</t>
    </rPh>
    <rPh sb="2" eb="3">
      <t>ハン</t>
    </rPh>
    <rPh sb="3" eb="4">
      <t>チョウ</t>
    </rPh>
    <rPh sb="5" eb="7">
      <t>キロク</t>
    </rPh>
    <rPh sb="8" eb="10">
      <t>マツシロ</t>
    </rPh>
    <rPh sb="10" eb="11">
      <t>ハン</t>
    </rPh>
    <rPh sb="12" eb="14">
      <t>ニッキ</t>
    </rPh>
    <rPh sb="14" eb="16">
      <t>クリダ</t>
    </rPh>
    <phoneticPr fontId="1"/>
  </si>
  <si>
    <t>シーボルト『日本』　全6巻</t>
    <rPh sb="10" eb="11">
      <t>ゼン</t>
    </rPh>
    <phoneticPr fontId="1"/>
  </si>
  <si>
    <t>中井晶夫ほか訳</t>
    <rPh sb="6" eb="7">
      <t>ヤク</t>
    </rPh>
    <phoneticPr fontId="1"/>
  </si>
  <si>
    <t>防長風土注進案　全21巻　(研究要覧なし)</t>
    <rPh sb="0" eb="2">
      <t>ボウチョウ</t>
    </rPh>
    <rPh sb="2" eb="4">
      <t>フウド</t>
    </rPh>
    <rPh sb="4" eb="6">
      <t>チュウシン</t>
    </rPh>
    <rPh sb="6" eb="7">
      <t>アン</t>
    </rPh>
    <rPh sb="8" eb="9">
      <t>ゼン</t>
    </rPh>
    <rPh sb="11" eb="12">
      <t>カン</t>
    </rPh>
    <rPh sb="14" eb="16">
      <t>ケンキュウ</t>
    </rPh>
    <rPh sb="16" eb="18">
      <t>ヨウラン</t>
    </rPh>
    <phoneticPr fontId="1"/>
  </si>
  <si>
    <t>山口県立山口図書館(マツノ書店復刻)</t>
    <rPh sb="0" eb="4">
      <t>ヤマグチケンリツ</t>
    </rPh>
    <rPh sb="4" eb="6">
      <t>ヤマグチ</t>
    </rPh>
    <rPh sb="6" eb="9">
      <t>トショカン</t>
    </rPh>
    <rPh sb="13" eb="15">
      <t>ショテン</t>
    </rPh>
    <rPh sb="15" eb="17">
      <t>フッコク</t>
    </rPh>
    <phoneticPr fontId="1"/>
  </si>
  <si>
    <t>防長風土注進案　編外　豊浦藩村浦明細書</t>
    <rPh sb="0" eb="2">
      <t>ボウチョウ</t>
    </rPh>
    <rPh sb="2" eb="4">
      <t>フウド</t>
    </rPh>
    <rPh sb="4" eb="6">
      <t>チュウシン</t>
    </rPh>
    <rPh sb="6" eb="7">
      <t>アン</t>
    </rPh>
    <rPh sb="8" eb="9">
      <t>ヘン</t>
    </rPh>
    <rPh sb="9" eb="10">
      <t>ガイ</t>
    </rPh>
    <rPh sb="11" eb="13">
      <t>トヨウラ</t>
    </rPh>
    <rPh sb="13" eb="14">
      <t>ハン</t>
    </rPh>
    <rPh sb="14" eb="15">
      <t>ムラ</t>
    </rPh>
    <rPh sb="15" eb="16">
      <t>ウラ</t>
    </rPh>
    <rPh sb="16" eb="19">
      <t>メイサイショ</t>
    </rPh>
    <phoneticPr fontId="1"/>
  </si>
  <si>
    <t>校訂筑後国史　全3巻</t>
    <rPh sb="7" eb="8">
      <t>ゼン</t>
    </rPh>
    <rPh sb="9" eb="10">
      <t>カン</t>
    </rPh>
    <phoneticPr fontId="1"/>
  </si>
  <si>
    <t>矢野一貞</t>
  </si>
  <si>
    <t>筑後遺籍刊行会</t>
  </si>
  <si>
    <t>キャプション</t>
  </si>
  <si>
    <t>小城展ほかキャプション一括</t>
  </si>
  <si>
    <t>佐賀大学地域学歴史文化研究センター</t>
  </si>
  <si>
    <t>別5－1－2</t>
  </si>
  <si>
    <t>https://ccsagauniv-my.sharepoint.com/:x:/r/personal/d4499_cc_saga-u_ac_jp/_layouts/15/Doc.aspx?sourcedoc=%7B5C4A4F56-F231-4448-9794-8B73CD4A1FCA%7D&amp;file=%E5%9C%B0%E5%9F%9F%E5%AD%A6%E3%82%BB%E3%83%B3%E3%82%BF%E3%83%BC%E3%80%80%E3%82%AD%E3%83%A3%E3%83%97%E3%82%B7%E3%83%A7%E3%83%B3%E4%B8%80%E8%A6%A7</t>
    <phoneticPr fontId="1"/>
  </si>
  <si>
    <t>永青文庫叢書　細川家文書　中世編</t>
  </si>
  <si>
    <t>熊本大学文学部附属永青文庫研究センター編</t>
    <phoneticPr fontId="6"/>
  </si>
  <si>
    <t>永青文庫叢書　細川家文書　故実・武芸編</t>
    <rPh sb="0" eb="4">
      <t>エイセイブンコ</t>
    </rPh>
    <rPh sb="4" eb="6">
      <t>ソウショ</t>
    </rPh>
    <rPh sb="7" eb="10">
      <t>ホソカワケ</t>
    </rPh>
    <rPh sb="10" eb="12">
      <t>モンジョ</t>
    </rPh>
    <rPh sb="13" eb="15">
      <t>コジツ</t>
    </rPh>
    <rPh sb="16" eb="18">
      <t>ブゲイ</t>
    </rPh>
    <rPh sb="18" eb="19">
      <t>ヘン</t>
    </rPh>
    <phoneticPr fontId="1"/>
  </si>
  <si>
    <t>永青文庫叢書　細川家文書　近世初期編</t>
  </si>
  <si>
    <t>熊本大学附属永青文庫研究センター編</t>
  </si>
  <si>
    <t>永青文庫叢書　細川家文書　熊本藩役職編</t>
  </si>
  <si>
    <t>永青文庫叢書　細川家文書　島原・天草一揆編</t>
  </si>
  <si>
    <t>永青文庫叢書　細川家文書　意見書編</t>
  </si>
  <si>
    <t>永青文庫叢書　細川家文書　地域行政編</t>
  </si>
  <si>
    <t>永青文庫叢書　細川家文書　絵図・地図・指図編Ⅰ</t>
  </si>
  <si>
    <t>永青文庫叢書　細川家文書　絵図・地図・指図編Ⅱ</t>
  </si>
  <si>
    <t>永青文庫叢書　細川家文書　災害史料編</t>
  </si>
  <si>
    <t>南光坊天海発給文書集</t>
    <rPh sb="0" eb="1">
      <t>ミナミ</t>
    </rPh>
    <rPh sb="1" eb="2">
      <t>ミツ</t>
    </rPh>
    <rPh sb="2" eb="3">
      <t>ボウ</t>
    </rPh>
    <rPh sb="3" eb="5">
      <t>テンカイ</t>
    </rPh>
    <rPh sb="5" eb="7">
      <t>ハッキュウ</t>
    </rPh>
    <rPh sb="7" eb="9">
      <t>モンジョ</t>
    </rPh>
    <rPh sb="9" eb="10">
      <t>シュウ</t>
    </rPh>
    <phoneticPr fontId="1"/>
  </si>
  <si>
    <t>東叡山寛永寺監修、宇高良哲・中川仁喜編</t>
    <rPh sb="0" eb="1">
      <t>ヒガシ</t>
    </rPh>
    <rPh sb="1" eb="3">
      <t>エイザン</t>
    </rPh>
    <rPh sb="3" eb="6">
      <t>カンエイジ</t>
    </rPh>
    <rPh sb="6" eb="8">
      <t>カンシュウ</t>
    </rPh>
    <rPh sb="9" eb="11">
      <t>ウダカ</t>
    </rPh>
    <rPh sb="11" eb="12">
      <t>リョウ</t>
    </rPh>
    <rPh sb="12" eb="13">
      <t>テツ</t>
    </rPh>
    <rPh sb="14" eb="16">
      <t>ナカガワ</t>
    </rPh>
    <rPh sb="16" eb="17">
      <t>ジン</t>
    </rPh>
    <rPh sb="17" eb="18">
      <t>キ</t>
    </rPh>
    <rPh sb="18" eb="19">
      <t>ヘン</t>
    </rPh>
    <phoneticPr fontId="1"/>
  </si>
  <si>
    <t>西宮神社文書　第二巻</t>
  </si>
  <si>
    <t>西宮神社文化研究所編</t>
  </si>
  <si>
    <t>アーネスト・サトウ日記　幕末維新期編</t>
  </si>
  <si>
    <t>Eureka Press</t>
  </si>
  <si>
    <t>2-3-6</t>
  </si>
  <si>
    <t>アーネスト・サトウ日記　明治前期編</t>
    <rPh sb="12" eb="14">
      <t>メイジ</t>
    </rPh>
    <rPh sb="14" eb="16">
      <t>ゼンキ</t>
    </rPh>
    <rPh sb="16" eb="17">
      <t>ヘン</t>
    </rPh>
    <phoneticPr fontId="1"/>
  </si>
  <si>
    <t>Eureka Press</t>
    <phoneticPr fontId="1"/>
  </si>
  <si>
    <t>有栖川宮実録　第一巻・第二巻</t>
  </si>
  <si>
    <t>吉岡眞之・藤井讓治・岩壁義光監修</t>
  </si>
  <si>
    <t>佐賀藩御境目方・御山方御用日記</t>
    <rPh sb="0" eb="2">
      <t>サガ</t>
    </rPh>
    <rPh sb="2" eb="3">
      <t>ハン</t>
    </rPh>
    <rPh sb="3" eb="4">
      <t>オン</t>
    </rPh>
    <rPh sb="4" eb="5">
      <t>サカイ</t>
    </rPh>
    <rPh sb="5" eb="7">
      <t>メカタ</t>
    </rPh>
    <rPh sb="8" eb="9">
      <t>オン</t>
    </rPh>
    <rPh sb="9" eb="10">
      <t>ヤマ</t>
    </rPh>
    <rPh sb="10" eb="11">
      <t>ホウ</t>
    </rPh>
    <rPh sb="11" eb="13">
      <t>ゴヨウ</t>
    </rPh>
    <rPh sb="13" eb="15">
      <t>ニッキ</t>
    </rPh>
    <phoneticPr fontId="1"/>
  </si>
  <si>
    <t>前山博・多久島澄子</t>
    <rPh sb="0" eb="2">
      <t>マエヤマ</t>
    </rPh>
    <rPh sb="2" eb="3">
      <t>ヒロシ</t>
    </rPh>
    <rPh sb="4" eb="7">
      <t>タクシマ</t>
    </rPh>
    <rPh sb="7" eb="9">
      <t>スミコ</t>
    </rPh>
    <phoneticPr fontId="1"/>
  </si>
  <si>
    <t>多久島澄子</t>
    <rPh sb="0" eb="3">
      <t>タクシマ</t>
    </rPh>
    <rPh sb="3" eb="5">
      <t>スミコ</t>
    </rPh>
    <phoneticPr fontId="1"/>
  </si>
  <si>
    <t>別1-2-3</t>
  </si>
  <si>
    <t>近世漢方医学書集成　第一期（全３０冊）・二期（全３０冊） 31巻除</t>
    <rPh sb="12" eb="13">
      <t>キ</t>
    </rPh>
    <rPh sb="20" eb="21">
      <t>ニ</t>
    </rPh>
    <rPh sb="31" eb="32">
      <t>カン</t>
    </rPh>
    <rPh sb="32" eb="33">
      <t>ノゾ</t>
    </rPh>
    <phoneticPr fontId="1"/>
  </si>
  <si>
    <t>大塚敬節・矢数道明　編</t>
    <phoneticPr fontId="1"/>
  </si>
  <si>
    <t>2-4-1～3　　　</t>
    <phoneticPr fontId="1"/>
  </si>
  <si>
    <t>江戸科学古典叢書　全46巻</t>
    <rPh sb="9" eb="10">
      <t>ゼン</t>
    </rPh>
    <phoneticPr fontId="1"/>
  </si>
  <si>
    <t>青木國夫ほか編</t>
    <rPh sb="0" eb="2">
      <t>アオキ</t>
    </rPh>
    <rPh sb="2" eb="3">
      <t>クニ</t>
    </rPh>
    <rPh sb="3" eb="4">
      <t>オット</t>
    </rPh>
    <rPh sb="6" eb="7">
      <t>ヘン</t>
    </rPh>
    <phoneticPr fontId="1"/>
  </si>
  <si>
    <t>恒和出版</t>
  </si>
  <si>
    <t>2-4-4</t>
    <phoneticPr fontId="1"/>
  </si>
  <si>
    <t>近世蘭語学資料　第Ⅰ期　波留麻和解　全9巻</t>
    <rPh sb="0" eb="2">
      <t>キンセイ</t>
    </rPh>
    <rPh sb="2" eb="3">
      <t>ラン</t>
    </rPh>
    <rPh sb="3" eb="4">
      <t>ゴ</t>
    </rPh>
    <rPh sb="4" eb="5">
      <t>ガク</t>
    </rPh>
    <rPh sb="5" eb="7">
      <t>シリョウ</t>
    </rPh>
    <rPh sb="8" eb="9">
      <t>ダイ</t>
    </rPh>
    <rPh sb="10" eb="11">
      <t>キ</t>
    </rPh>
    <rPh sb="12" eb="13">
      <t>ナミ</t>
    </rPh>
    <rPh sb="13" eb="14">
      <t>ル</t>
    </rPh>
    <rPh sb="14" eb="15">
      <t>アサ</t>
    </rPh>
    <rPh sb="15" eb="17">
      <t>ワカイ</t>
    </rPh>
    <rPh sb="18" eb="19">
      <t>ゼン</t>
    </rPh>
    <rPh sb="20" eb="21">
      <t>カン</t>
    </rPh>
    <phoneticPr fontId="1"/>
  </si>
  <si>
    <t>稲村三伯編</t>
    <rPh sb="0" eb="2">
      <t>イナムラ</t>
    </rPh>
    <rPh sb="2" eb="3">
      <t>サン</t>
    </rPh>
    <rPh sb="3" eb="4">
      <t>ハク</t>
    </rPh>
    <rPh sb="4" eb="5">
      <t>ヘン</t>
    </rPh>
    <phoneticPr fontId="1"/>
  </si>
  <si>
    <t>早稲田大学蔵資料影印叢書　洋学篇　第1～10巻</t>
    <phoneticPr fontId="1"/>
  </si>
  <si>
    <t>杉本つとむ編</t>
    <rPh sb="0" eb="2">
      <t>スギモト</t>
    </rPh>
    <rPh sb="5" eb="6">
      <t>ヘン</t>
    </rPh>
    <phoneticPr fontId="1"/>
  </si>
  <si>
    <t>2-4-5</t>
    <phoneticPr fontId="1"/>
  </si>
  <si>
    <t>静岡県立中央図書館所蔵　厚生新編　全5巻・別巻1</t>
    <rPh sb="0" eb="3">
      <t>シズオカケン</t>
    </rPh>
    <rPh sb="3" eb="4">
      <t>リツ</t>
    </rPh>
    <rPh sb="4" eb="6">
      <t>チュウオウ</t>
    </rPh>
    <rPh sb="6" eb="9">
      <t>トショカン</t>
    </rPh>
    <rPh sb="9" eb="11">
      <t>ショゾウ</t>
    </rPh>
    <rPh sb="12" eb="14">
      <t>コウセイ</t>
    </rPh>
    <rPh sb="14" eb="15">
      <t>シン</t>
    </rPh>
    <rPh sb="15" eb="16">
      <t>ヘン</t>
    </rPh>
    <rPh sb="17" eb="18">
      <t>ゼン</t>
    </rPh>
    <rPh sb="19" eb="20">
      <t>カン</t>
    </rPh>
    <rPh sb="21" eb="22">
      <t>ベツ</t>
    </rPh>
    <rPh sb="22" eb="23">
      <t>カン</t>
    </rPh>
    <phoneticPr fontId="1"/>
  </si>
  <si>
    <t>菊池俊彦編</t>
    <rPh sb="2" eb="4">
      <t>トシヒコ</t>
    </rPh>
    <rPh sb="4" eb="5">
      <t>ヘン</t>
    </rPh>
    <phoneticPr fontId="1"/>
  </si>
  <si>
    <t>恒和出版</t>
    <rPh sb="0" eb="2">
      <t>ヒサカズ</t>
    </rPh>
    <rPh sb="2" eb="4">
      <t>シュッパン</t>
    </rPh>
    <phoneticPr fontId="1"/>
  </si>
  <si>
    <t>内田家古人の書翰集　全2冊</t>
    <rPh sb="0" eb="2">
      <t>ウチダ</t>
    </rPh>
    <rPh sb="2" eb="3">
      <t>ケ</t>
    </rPh>
    <rPh sb="3" eb="4">
      <t>フル</t>
    </rPh>
    <rPh sb="4" eb="5">
      <t>ニン</t>
    </rPh>
    <rPh sb="6" eb="7">
      <t>ショ</t>
    </rPh>
    <rPh sb="7" eb="8">
      <t>カン</t>
    </rPh>
    <rPh sb="8" eb="9">
      <t>シュウ</t>
    </rPh>
    <rPh sb="10" eb="11">
      <t>ゼン</t>
    </rPh>
    <rPh sb="12" eb="13">
      <t>サツ</t>
    </rPh>
    <phoneticPr fontId="1"/>
  </si>
  <si>
    <t>内田早苗</t>
    <rPh sb="0" eb="2">
      <t>ウチダ</t>
    </rPh>
    <rPh sb="2" eb="4">
      <t>サナエ</t>
    </rPh>
    <phoneticPr fontId="1"/>
  </si>
  <si>
    <t>アート印刷</t>
    <rPh sb="3" eb="5">
      <t>インサツ</t>
    </rPh>
    <phoneticPr fontId="1"/>
  </si>
  <si>
    <t>解体新書（覆刻版）　解説・序図・巻之一～四</t>
    <rPh sb="0" eb="2">
      <t>カイタイ</t>
    </rPh>
    <rPh sb="2" eb="4">
      <t>シンショ</t>
    </rPh>
    <rPh sb="5" eb="7">
      <t>フッコク</t>
    </rPh>
    <rPh sb="7" eb="8">
      <t>バン</t>
    </rPh>
    <rPh sb="10" eb="12">
      <t>カイセツ</t>
    </rPh>
    <rPh sb="13" eb="14">
      <t>ジョ</t>
    </rPh>
    <rPh sb="14" eb="15">
      <t>ズ</t>
    </rPh>
    <rPh sb="16" eb="17">
      <t>マキ</t>
    </rPh>
    <rPh sb="17" eb="18">
      <t>ノ</t>
    </rPh>
    <rPh sb="18" eb="19">
      <t>イチ</t>
    </rPh>
    <rPh sb="20" eb="21">
      <t>ヨン</t>
    </rPh>
    <phoneticPr fontId="1"/>
  </si>
  <si>
    <t>小川鼎三監修</t>
    <rPh sb="0" eb="2">
      <t>オガワ</t>
    </rPh>
    <rPh sb="2" eb="3">
      <t>テイ</t>
    </rPh>
    <rPh sb="3" eb="4">
      <t>サン</t>
    </rPh>
    <rPh sb="4" eb="6">
      <t>カンシュウ</t>
    </rPh>
    <phoneticPr fontId="1"/>
  </si>
  <si>
    <t>病家須知　翻刻訳注篇上下・研究資料篇</t>
    <rPh sb="0" eb="1">
      <t>ビョウ</t>
    </rPh>
    <rPh sb="1" eb="2">
      <t>ケ</t>
    </rPh>
    <rPh sb="2" eb="3">
      <t>ス</t>
    </rPh>
    <rPh sb="3" eb="4">
      <t>チ</t>
    </rPh>
    <rPh sb="5" eb="6">
      <t>ホン</t>
    </rPh>
    <rPh sb="6" eb="7">
      <t>コク</t>
    </rPh>
    <rPh sb="7" eb="9">
      <t>ヤクチュウ</t>
    </rPh>
    <rPh sb="9" eb="10">
      <t>ヘン</t>
    </rPh>
    <rPh sb="10" eb="12">
      <t>ジョウゲ</t>
    </rPh>
    <rPh sb="13" eb="15">
      <t>ケンキュウ</t>
    </rPh>
    <rPh sb="15" eb="17">
      <t>シリョウ</t>
    </rPh>
    <rPh sb="17" eb="18">
      <t>ヘン</t>
    </rPh>
    <phoneticPr fontId="1"/>
  </si>
  <si>
    <t>看護史研究会編・小曽戸　洋監修</t>
    <rPh sb="0" eb="2">
      <t>カンゴ</t>
    </rPh>
    <rPh sb="2" eb="3">
      <t>シ</t>
    </rPh>
    <rPh sb="3" eb="6">
      <t>ケンキュウカイ</t>
    </rPh>
    <rPh sb="6" eb="7">
      <t>ヘン</t>
    </rPh>
    <rPh sb="8" eb="11">
      <t>オソド</t>
    </rPh>
    <rPh sb="12" eb="13">
      <t>ヨウ</t>
    </rPh>
    <rPh sb="13" eb="15">
      <t>カンシュウ</t>
    </rPh>
    <phoneticPr fontId="1"/>
  </si>
  <si>
    <t>農山漁村文化協会</t>
    <rPh sb="0" eb="1">
      <t>ノウ</t>
    </rPh>
    <rPh sb="1" eb="2">
      <t>ヤマ</t>
    </rPh>
    <rPh sb="2" eb="4">
      <t>ギョソン</t>
    </rPh>
    <rPh sb="4" eb="6">
      <t>ブンカ</t>
    </rPh>
    <rPh sb="6" eb="8">
      <t>キョウカイ</t>
    </rPh>
    <phoneticPr fontId="1"/>
  </si>
  <si>
    <t>シーボルト日本植物図譜コレクション</t>
    <rPh sb="5" eb="7">
      <t>ニホン</t>
    </rPh>
    <rPh sb="7" eb="9">
      <t>ショクブツ</t>
    </rPh>
    <rPh sb="9" eb="10">
      <t>ズ</t>
    </rPh>
    <rPh sb="10" eb="11">
      <t>フ</t>
    </rPh>
    <phoneticPr fontId="1"/>
  </si>
  <si>
    <t>T.A.チェルナーヤ</t>
    <phoneticPr fontId="1"/>
  </si>
  <si>
    <t>シーボルト『日本』図録　全3巻</t>
    <rPh sb="12" eb="13">
      <t>ゼン</t>
    </rPh>
    <phoneticPr fontId="1"/>
  </si>
  <si>
    <t>伊能図大全　全７巻</t>
    <rPh sb="0" eb="2">
      <t>イノウ</t>
    </rPh>
    <rPh sb="2" eb="3">
      <t>ズ</t>
    </rPh>
    <rPh sb="3" eb="4">
      <t>ダイ</t>
    </rPh>
    <rPh sb="4" eb="5">
      <t>ゼン</t>
    </rPh>
    <rPh sb="6" eb="7">
      <t>ゼン</t>
    </rPh>
    <rPh sb="8" eb="9">
      <t>カン</t>
    </rPh>
    <phoneticPr fontId="1"/>
  </si>
  <si>
    <t>渡辺一郎監修</t>
    <rPh sb="0" eb="2">
      <t>ワタナベ</t>
    </rPh>
    <rPh sb="2" eb="4">
      <t>イチロウ</t>
    </rPh>
    <rPh sb="4" eb="6">
      <t>カンシュウ</t>
    </rPh>
    <phoneticPr fontId="1"/>
  </si>
  <si>
    <t>図録日本医事文化史料集成　第1～5巻</t>
    <rPh sb="17" eb="18">
      <t>カン</t>
    </rPh>
    <phoneticPr fontId="1"/>
  </si>
  <si>
    <t>日本医史学会</t>
    <rPh sb="0" eb="2">
      <t>ニホン</t>
    </rPh>
    <rPh sb="2" eb="3">
      <t>イ</t>
    </rPh>
    <rPh sb="3" eb="4">
      <t>シ</t>
    </rPh>
    <rPh sb="4" eb="6">
      <t>ガッカイ</t>
    </rPh>
    <rPh sb="5" eb="6">
      <t>カイ</t>
    </rPh>
    <phoneticPr fontId="1"/>
  </si>
  <si>
    <t>三一書房</t>
  </si>
  <si>
    <t>日本暦日原典</t>
    <rPh sb="0" eb="2">
      <t>ニホン</t>
    </rPh>
    <rPh sb="2" eb="3">
      <t>コヨミ</t>
    </rPh>
    <rPh sb="3" eb="4">
      <t>ヒ</t>
    </rPh>
    <rPh sb="4" eb="5">
      <t>ハラ</t>
    </rPh>
    <rPh sb="5" eb="6">
      <t>テン</t>
    </rPh>
    <phoneticPr fontId="1"/>
  </si>
  <si>
    <t>内田正男</t>
    <rPh sb="0" eb="2">
      <t>ウチダ</t>
    </rPh>
    <rPh sb="2" eb="4">
      <t>マサオ</t>
    </rPh>
    <phoneticPr fontId="1"/>
  </si>
  <si>
    <t>雄山閣出版</t>
    <rPh sb="0" eb="1">
      <t>オ</t>
    </rPh>
    <rPh sb="1" eb="2">
      <t>ヤマ</t>
    </rPh>
    <rPh sb="2" eb="3">
      <t>カク</t>
    </rPh>
    <rPh sb="3" eb="5">
      <t>シュッパン</t>
    </rPh>
    <phoneticPr fontId="1"/>
  </si>
  <si>
    <t>国文学研究資料館影印叢書 6  狂言絵　彩色やまと絵</t>
    <rPh sb="0" eb="3">
      <t>コクブンガク</t>
    </rPh>
    <rPh sb="3" eb="5">
      <t>ケンキュウ</t>
    </rPh>
    <rPh sb="5" eb="8">
      <t>シリョウカン</t>
    </rPh>
    <rPh sb="8" eb="9">
      <t>エイ</t>
    </rPh>
    <rPh sb="9" eb="10">
      <t>イン</t>
    </rPh>
    <rPh sb="10" eb="12">
      <t>ソウショ</t>
    </rPh>
    <rPh sb="16" eb="18">
      <t>キョウゲン</t>
    </rPh>
    <rPh sb="18" eb="19">
      <t>エ</t>
    </rPh>
    <rPh sb="20" eb="22">
      <t>サイショク</t>
    </rPh>
    <rPh sb="25" eb="26">
      <t>エ</t>
    </rPh>
    <phoneticPr fontId="1"/>
  </si>
  <si>
    <t>国文学研究資料館編</t>
    <rPh sb="0" eb="3">
      <t>コクブンガク</t>
    </rPh>
    <rPh sb="3" eb="5">
      <t>ケンキュウ</t>
    </rPh>
    <rPh sb="5" eb="8">
      <t>シリョウカン</t>
    </rPh>
    <rPh sb="8" eb="9">
      <t>ヘン</t>
    </rPh>
    <phoneticPr fontId="1"/>
  </si>
  <si>
    <t>バチカン図書館所蔵　マリオ・マレガ資料ー概要と紹介ー（日本語版）</t>
  </si>
  <si>
    <t>マレガ・プロジェクト　大友一雄、太田尚宏</t>
  </si>
  <si>
    <t>国文学研究資料館</t>
  </si>
  <si>
    <t>バチカン図書館所蔵　マリオ・マレガ資料ー概要と紹介ー（英語版）</t>
  </si>
  <si>
    <t>Preservation and conservation of Japanese archival documents</t>
  </si>
  <si>
    <t>バチカン図書館所蔵　マリオ・マレガ資料の総合的研究</t>
  </si>
  <si>
    <t>大友一雄・太田尚宏編</t>
  </si>
  <si>
    <t>マレガ・プロジェクト（国文学研究資料館）</t>
  </si>
  <si>
    <t xml:space="preserve">写真集　関東大震災 </t>
    <phoneticPr fontId="1"/>
  </si>
  <si>
    <t>北原　糸子　編</t>
    <phoneticPr fontId="1"/>
  </si>
  <si>
    <t>一目でわかる江戸時代</t>
    <rPh sb="0" eb="2">
      <t>ヒトメ</t>
    </rPh>
    <rPh sb="6" eb="8">
      <t>エド</t>
    </rPh>
    <rPh sb="8" eb="10">
      <t>ジダイ</t>
    </rPh>
    <phoneticPr fontId="1"/>
  </si>
  <si>
    <t>竹内　誠監修・市川寛明編</t>
    <rPh sb="0" eb="2">
      <t>タケウチ</t>
    </rPh>
    <rPh sb="3" eb="4">
      <t>マコト</t>
    </rPh>
    <rPh sb="4" eb="6">
      <t>カンシュウ</t>
    </rPh>
    <rPh sb="7" eb="9">
      <t>イチカワ</t>
    </rPh>
    <rPh sb="9" eb="10">
      <t>カン</t>
    </rPh>
    <rPh sb="10" eb="11">
      <t>メイ</t>
    </rPh>
    <rPh sb="11" eb="12">
      <t>ヘン</t>
    </rPh>
    <phoneticPr fontId="1"/>
  </si>
  <si>
    <t>史料館叢書別巻Ⅱ　江戸時代の紙幣　</t>
    <phoneticPr fontId="1"/>
  </si>
  <si>
    <t>国立史料館編</t>
  </si>
  <si>
    <t xml:space="preserve">国絵図の世界 </t>
  </si>
  <si>
    <t>国絵図研究会編</t>
  </si>
  <si>
    <t>大阪府印刷工業組合五十年史〈別冊「本木昌造と日本の近代活字」〉</t>
    <rPh sb="0" eb="3">
      <t>オオサカフ</t>
    </rPh>
    <rPh sb="3" eb="5">
      <t>インサツ</t>
    </rPh>
    <rPh sb="5" eb="7">
      <t>コウギョウ</t>
    </rPh>
    <rPh sb="7" eb="9">
      <t>クミアイ</t>
    </rPh>
    <rPh sb="9" eb="11">
      <t>50</t>
    </rPh>
    <rPh sb="11" eb="12">
      <t>ネン</t>
    </rPh>
    <rPh sb="12" eb="13">
      <t>シ</t>
    </rPh>
    <rPh sb="14" eb="16">
      <t>ベッサツ</t>
    </rPh>
    <rPh sb="17" eb="19">
      <t>モトキ</t>
    </rPh>
    <rPh sb="19" eb="21">
      <t>ショウゾウ</t>
    </rPh>
    <rPh sb="22" eb="24">
      <t>ニホン</t>
    </rPh>
    <rPh sb="25" eb="27">
      <t>キンダイ</t>
    </rPh>
    <rPh sb="27" eb="29">
      <t>カツジ</t>
    </rPh>
    <phoneticPr fontId="1"/>
  </si>
  <si>
    <t>大阪府印刷工業組合</t>
    <rPh sb="0" eb="3">
      <t>オオサカフ</t>
    </rPh>
    <rPh sb="3" eb="5">
      <t>インサツ</t>
    </rPh>
    <rPh sb="5" eb="7">
      <t>コウギョウ</t>
    </rPh>
    <rPh sb="7" eb="9">
      <t>クミアイ</t>
    </rPh>
    <phoneticPr fontId="1"/>
  </si>
  <si>
    <t>江戸時代　書林出版書籍目録集成 1～3・索引</t>
    <rPh sb="0" eb="2">
      <t>エド</t>
    </rPh>
    <rPh sb="2" eb="4">
      <t>ジダイ</t>
    </rPh>
    <rPh sb="5" eb="6">
      <t>ショ</t>
    </rPh>
    <rPh sb="6" eb="7">
      <t>リン</t>
    </rPh>
    <rPh sb="7" eb="9">
      <t>シュッパン</t>
    </rPh>
    <rPh sb="9" eb="11">
      <t>ショセキ</t>
    </rPh>
    <rPh sb="11" eb="13">
      <t>モクロク</t>
    </rPh>
    <rPh sb="13" eb="15">
      <t>シュウセイ</t>
    </rPh>
    <rPh sb="20" eb="22">
      <t>サクイン</t>
    </rPh>
    <phoneticPr fontId="1"/>
  </si>
  <si>
    <t>慶応義塾大学附属研究所　斯道文庫</t>
    <rPh sb="0" eb="2">
      <t>ケイオウ</t>
    </rPh>
    <rPh sb="2" eb="4">
      <t>ギジュク</t>
    </rPh>
    <rPh sb="4" eb="6">
      <t>ダイガク</t>
    </rPh>
    <rPh sb="6" eb="8">
      <t>フゾク</t>
    </rPh>
    <rPh sb="8" eb="10">
      <t>ケンキュウ</t>
    </rPh>
    <rPh sb="10" eb="11">
      <t>ショ</t>
    </rPh>
    <rPh sb="12" eb="13">
      <t>シ</t>
    </rPh>
    <rPh sb="13" eb="14">
      <t>ミチ</t>
    </rPh>
    <rPh sb="14" eb="16">
      <t>ブンコ</t>
    </rPh>
    <phoneticPr fontId="1"/>
  </si>
  <si>
    <t>井上書房</t>
    <rPh sb="0" eb="2">
      <t>イノウエ</t>
    </rPh>
    <rPh sb="2" eb="4">
      <t>ショボウ</t>
    </rPh>
    <phoneticPr fontId="1"/>
  </si>
  <si>
    <t>江戸幕府諸役人御用番名鑑</t>
    <rPh sb="0" eb="2">
      <t>エド</t>
    </rPh>
    <rPh sb="2" eb="4">
      <t>バクフ</t>
    </rPh>
    <rPh sb="4" eb="5">
      <t>ショ</t>
    </rPh>
    <rPh sb="5" eb="7">
      <t>ヤクニン</t>
    </rPh>
    <rPh sb="7" eb="9">
      <t>ゴヨウ</t>
    </rPh>
    <rPh sb="9" eb="10">
      <t>バン</t>
    </rPh>
    <rPh sb="10" eb="12">
      <t>メイカン</t>
    </rPh>
    <phoneticPr fontId="1"/>
  </si>
  <si>
    <t>深井雅海監修、大滝敦士・嵩田紋子編</t>
    <rPh sb="0" eb="2">
      <t>フカイ</t>
    </rPh>
    <rPh sb="2" eb="3">
      <t>ミヤビ</t>
    </rPh>
    <rPh sb="3" eb="4">
      <t>ウミ</t>
    </rPh>
    <rPh sb="4" eb="6">
      <t>カンシュウ</t>
    </rPh>
    <rPh sb="7" eb="9">
      <t>オオタキ</t>
    </rPh>
    <rPh sb="9" eb="11">
      <t>アツシ</t>
    </rPh>
    <rPh sb="12" eb="13">
      <t>ダケ</t>
    </rPh>
    <rPh sb="13" eb="14">
      <t>タ</t>
    </rPh>
    <rPh sb="14" eb="15">
      <t>モン</t>
    </rPh>
    <rPh sb="15" eb="16">
      <t>コ</t>
    </rPh>
    <rPh sb="16" eb="17">
      <t>ヘン</t>
    </rPh>
    <phoneticPr fontId="1"/>
  </si>
  <si>
    <t>柊風社</t>
    <rPh sb="0" eb="1">
      <t>ヒイラギ</t>
    </rPh>
    <rPh sb="1" eb="2">
      <t>フウ</t>
    </rPh>
    <rPh sb="2" eb="3">
      <t>シャ</t>
    </rPh>
    <phoneticPr fontId="1"/>
  </si>
  <si>
    <t>宣伝謀略ビラで読む、日中・太平洋戦争　空を舞う紙の爆弾「伝単」図録</t>
    <rPh sb="0" eb="2">
      <t>センデン</t>
    </rPh>
    <rPh sb="2" eb="4">
      <t>ボウリャク</t>
    </rPh>
    <rPh sb="7" eb="8">
      <t>ヨ</t>
    </rPh>
    <rPh sb="10" eb="12">
      <t>ニッチュウ</t>
    </rPh>
    <rPh sb="13" eb="16">
      <t>タイヘイヨウ</t>
    </rPh>
    <rPh sb="16" eb="18">
      <t>センソウ</t>
    </rPh>
    <rPh sb="19" eb="20">
      <t>ソラ</t>
    </rPh>
    <rPh sb="21" eb="22">
      <t>マ</t>
    </rPh>
    <rPh sb="23" eb="24">
      <t>カミ</t>
    </rPh>
    <rPh sb="25" eb="27">
      <t>バクダン</t>
    </rPh>
    <rPh sb="28" eb="29">
      <t>デン</t>
    </rPh>
    <rPh sb="29" eb="30">
      <t>タン</t>
    </rPh>
    <rPh sb="31" eb="33">
      <t>ヅロク</t>
    </rPh>
    <phoneticPr fontId="1"/>
  </si>
  <si>
    <t>一ノ瀬俊也</t>
    <rPh sb="0" eb="1">
      <t>イチ</t>
    </rPh>
    <rPh sb="2" eb="3">
      <t>セ</t>
    </rPh>
    <rPh sb="3" eb="5">
      <t>トシヤ</t>
    </rPh>
    <phoneticPr fontId="1"/>
  </si>
  <si>
    <t>写真集　明治の記憶　学習院大学所蔵写真</t>
    <rPh sb="0" eb="3">
      <t>シャシンシュウ</t>
    </rPh>
    <rPh sb="4" eb="6">
      <t>メイジ</t>
    </rPh>
    <rPh sb="7" eb="9">
      <t>キオク</t>
    </rPh>
    <rPh sb="10" eb="13">
      <t>ガクシュウイン</t>
    </rPh>
    <rPh sb="13" eb="15">
      <t>ダイガク</t>
    </rPh>
    <rPh sb="15" eb="17">
      <t>ショゾウ</t>
    </rPh>
    <rPh sb="17" eb="19">
      <t>シャシン</t>
    </rPh>
    <phoneticPr fontId="1"/>
  </si>
  <si>
    <t>学習院大学史料館編</t>
    <rPh sb="0" eb="3">
      <t>ガクシュウイン</t>
    </rPh>
    <rPh sb="3" eb="5">
      <t>ダイガク</t>
    </rPh>
    <rPh sb="5" eb="8">
      <t>シリョウカン</t>
    </rPh>
    <rPh sb="8" eb="9">
      <t>ヘン</t>
    </rPh>
    <phoneticPr fontId="1"/>
  </si>
  <si>
    <t>近代皇族の記憶　山階宮家三代、写真集</t>
    <rPh sb="0" eb="2">
      <t>キンダイ</t>
    </rPh>
    <rPh sb="2" eb="4">
      <t>コウゾク</t>
    </rPh>
    <rPh sb="5" eb="7">
      <t>キオク</t>
    </rPh>
    <rPh sb="8" eb="10">
      <t>ヤマシナ</t>
    </rPh>
    <rPh sb="10" eb="12">
      <t>ミヤケ</t>
    </rPh>
    <rPh sb="12" eb="14">
      <t>サンダイ</t>
    </rPh>
    <rPh sb="15" eb="18">
      <t>シャシンシュウ</t>
    </rPh>
    <phoneticPr fontId="1"/>
  </si>
  <si>
    <t>明治の日本　宮内庁書陵部書陵部所蔵写真</t>
    <rPh sb="0" eb="2">
      <t>メイジ</t>
    </rPh>
    <rPh sb="3" eb="5">
      <t>ニホン</t>
    </rPh>
    <rPh sb="6" eb="12">
      <t>クナイチョウ</t>
    </rPh>
    <rPh sb="12" eb="15">
      <t>ショリョウブ</t>
    </rPh>
    <rPh sb="15" eb="17">
      <t>ショゾウ</t>
    </rPh>
    <rPh sb="17" eb="19">
      <t>シャシン</t>
    </rPh>
    <phoneticPr fontId="1"/>
  </si>
  <si>
    <t>武部敏夫・中村一紀編</t>
    <rPh sb="0" eb="2">
      <t>タケベ</t>
    </rPh>
    <rPh sb="2" eb="4">
      <t>トシオ</t>
    </rPh>
    <rPh sb="5" eb="7">
      <t>ナカムラ</t>
    </rPh>
    <rPh sb="7" eb="9">
      <t>カズノリ</t>
    </rPh>
    <rPh sb="9" eb="10">
      <t>ヘン</t>
    </rPh>
    <phoneticPr fontId="1"/>
  </si>
  <si>
    <t>風を継ぐ－柳生の庄－</t>
    <rPh sb="0" eb="1">
      <t>カゼ</t>
    </rPh>
    <rPh sb="2" eb="3">
      <t>ツ</t>
    </rPh>
    <rPh sb="5" eb="7">
      <t>ヤギュウ</t>
    </rPh>
    <rPh sb="8" eb="9">
      <t>ショウ</t>
    </rPh>
    <phoneticPr fontId="1"/>
  </si>
  <si>
    <t>本多　学</t>
    <rPh sb="0" eb="2">
      <t>ホンダ</t>
    </rPh>
    <rPh sb="3" eb="4">
      <t>マナブ</t>
    </rPh>
    <phoneticPr fontId="1"/>
  </si>
  <si>
    <t>創英社・三省堂</t>
    <rPh sb="0" eb="1">
      <t>キズ</t>
    </rPh>
    <rPh sb="1" eb="2">
      <t>エイ</t>
    </rPh>
    <rPh sb="2" eb="3">
      <t>シャ</t>
    </rPh>
    <rPh sb="4" eb="7">
      <t>サンセイドウ</t>
    </rPh>
    <phoneticPr fontId="1"/>
  </si>
  <si>
    <t>シーボルト日本博物館の概要と解説</t>
  </si>
  <si>
    <t>近代史・美術史</t>
  </si>
  <si>
    <t>異文化を伝えた人々Ⅱ　ハインリッヒ・フォン・シーボルトの蒐集資料</t>
  </si>
  <si>
    <t>国立歴史民俗博物館編　日高薫／ベッティーナ・ツォルン責任編集</t>
  </si>
  <si>
    <t>大坂代官竹垣直道日記　1～4　(なにわ・大阪文化遺産学叢書2・5・10・15)</t>
    <rPh sb="0" eb="2">
      <t>オオサカ</t>
    </rPh>
    <rPh sb="2" eb="4">
      <t>ダイカン</t>
    </rPh>
    <rPh sb="4" eb="6">
      <t>タケガキ</t>
    </rPh>
    <rPh sb="6" eb="8">
      <t>ナオミチ</t>
    </rPh>
    <rPh sb="8" eb="10">
      <t>ニッキ</t>
    </rPh>
    <rPh sb="20" eb="22">
      <t>オオサカ</t>
    </rPh>
    <rPh sb="22" eb="24">
      <t>ブンカ</t>
    </rPh>
    <rPh sb="24" eb="26">
      <t>イサン</t>
    </rPh>
    <rPh sb="26" eb="27">
      <t>ガク</t>
    </rPh>
    <rPh sb="27" eb="29">
      <t>ソウショ</t>
    </rPh>
    <phoneticPr fontId="1"/>
  </si>
  <si>
    <t>薮田　貫編</t>
    <rPh sb="0" eb="2">
      <t>ヤブタ</t>
    </rPh>
    <rPh sb="3" eb="4">
      <t>カン</t>
    </rPh>
    <rPh sb="4" eb="5">
      <t>ヘン</t>
    </rPh>
    <phoneticPr fontId="1"/>
  </si>
  <si>
    <t>大阪の神社関係記事　明治39―41年　―『大阪朝日新聞』『大阪毎日新聞』―　(なにわ・大阪文化遺産学叢書16)</t>
    <rPh sb="0" eb="2">
      <t>オオサカ</t>
    </rPh>
    <rPh sb="3" eb="5">
      <t>ジンジャ</t>
    </rPh>
    <rPh sb="5" eb="7">
      <t>カンケイ</t>
    </rPh>
    <rPh sb="7" eb="9">
      <t>キジ</t>
    </rPh>
    <rPh sb="10" eb="12">
      <t>メイジ</t>
    </rPh>
    <rPh sb="17" eb="18">
      <t>ネン</t>
    </rPh>
    <rPh sb="21" eb="23">
      <t>オオサカ</t>
    </rPh>
    <rPh sb="23" eb="25">
      <t>アサヒ</t>
    </rPh>
    <rPh sb="25" eb="27">
      <t>シンブン</t>
    </rPh>
    <rPh sb="29" eb="31">
      <t>オオサカ</t>
    </rPh>
    <rPh sb="31" eb="33">
      <t>マイニチ</t>
    </rPh>
    <rPh sb="33" eb="35">
      <t>シンブン</t>
    </rPh>
    <rPh sb="43" eb="45">
      <t>オオサカ</t>
    </rPh>
    <rPh sb="45" eb="49">
      <t>ブンカイサン</t>
    </rPh>
    <rPh sb="49" eb="50">
      <t>ガク</t>
    </rPh>
    <rPh sb="50" eb="52">
      <t>ソウショ</t>
    </rPh>
    <phoneticPr fontId="1"/>
  </si>
  <si>
    <t>大谷　渡編</t>
    <rPh sb="0" eb="2">
      <t>オオタニ</t>
    </rPh>
    <rPh sb="3" eb="4">
      <t>ワタル</t>
    </rPh>
    <rPh sb="4" eb="5">
      <t>ヘン</t>
    </rPh>
    <phoneticPr fontId="1"/>
  </si>
  <si>
    <t>大阪時事新報記事目録　建築と社会編　昭和Ⅰ (大阪都市遺産研究叢書1)</t>
    <rPh sb="0" eb="2">
      <t>オオサカ</t>
    </rPh>
    <rPh sb="2" eb="4">
      <t>ジジ</t>
    </rPh>
    <rPh sb="4" eb="6">
      <t>シンポウ</t>
    </rPh>
    <rPh sb="6" eb="8">
      <t>キジ</t>
    </rPh>
    <rPh sb="8" eb="10">
      <t>モクロク</t>
    </rPh>
    <rPh sb="11" eb="13">
      <t>ケンチク</t>
    </rPh>
    <rPh sb="14" eb="16">
      <t>シャカイ</t>
    </rPh>
    <rPh sb="16" eb="17">
      <t>ヘン</t>
    </rPh>
    <rPh sb="18" eb="20">
      <t>ショウワ</t>
    </rPh>
    <rPh sb="23" eb="25">
      <t>オオサカ</t>
    </rPh>
    <rPh sb="25" eb="27">
      <t>トシ</t>
    </rPh>
    <rPh sb="27" eb="29">
      <t>イサン</t>
    </rPh>
    <rPh sb="29" eb="31">
      <t>ケンキュウ</t>
    </rPh>
    <rPh sb="31" eb="33">
      <t>ソウショ</t>
    </rPh>
    <phoneticPr fontId="1"/>
  </si>
  <si>
    <t>関西大学大阪都市遺産研究センター編</t>
    <rPh sb="0" eb="2">
      <t>カンサイ</t>
    </rPh>
    <rPh sb="2" eb="4">
      <t>ダイガク</t>
    </rPh>
    <rPh sb="4" eb="6">
      <t>オオサカ</t>
    </rPh>
    <rPh sb="6" eb="8">
      <t>トシ</t>
    </rPh>
    <rPh sb="8" eb="10">
      <t>イサン</t>
    </rPh>
    <rPh sb="10" eb="12">
      <t>ケンキュウ</t>
    </rPh>
    <rPh sb="16" eb="17">
      <t>ヘン</t>
    </rPh>
    <phoneticPr fontId="1"/>
  </si>
  <si>
    <t>関西大学出版部</t>
    <rPh sb="0" eb="2">
      <t>カンサイ</t>
    </rPh>
    <rPh sb="2" eb="4">
      <t>ダイガク</t>
    </rPh>
    <rPh sb="4" eb="6">
      <t>シュッパン</t>
    </rPh>
    <rPh sb="6" eb="7">
      <t>ブ</t>
    </rPh>
    <phoneticPr fontId="1"/>
  </si>
  <si>
    <t>大阪時事新報記事目録　文芸と映画編　昭和Ⅰ (大阪都市遺産研究叢書2)</t>
    <rPh sb="0" eb="2">
      <t>オオサカ</t>
    </rPh>
    <rPh sb="2" eb="4">
      <t>ジジ</t>
    </rPh>
    <rPh sb="4" eb="6">
      <t>シンポウ</t>
    </rPh>
    <rPh sb="6" eb="8">
      <t>キジ</t>
    </rPh>
    <rPh sb="8" eb="10">
      <t>モクロク</t>
    </rPh>
    <rPh sb="11" eb="13">
      <t>ブンゲイ</t>
    </rPh>
    <rPh sb="14" eb="16">
      <t>エイガ</t>
    </rPh>
    <rPh sb="16" eb="17">
      <t>ヘン</t>
    </rPh>
    <rPh sb="18" eb="20">
      <t>ショウワ</t>
    </rPh>
    <rPh sb="23" eb="25">
      <t>オオサカ</t>
    </rPh>
    <rPh sb="25" eb="27">
      <t>トシ</t>
    </rPh>
    <rPh sb="27" eb="29">
      <t>イサン</t>
    </rPh>
    <rPh sb="29" eb="31">
      <t>ケンキュウ</t>
    </rPh>
    <rPh sb="31" eb="33">
      <t>ソウショ</t>
    </rPh>
    <phoneticPr fontId="1"/>
  </si>
  <si>
    <t>明治・大正　大阪映画文化の誕生 (大阪都市遺産研究叢書　別集1)</t>
    <rPh sb="0" eb="2">
      <t>メイジ</t>
    </rPh>
    <rPh sb="3" eb="5">
      <t>タイショウ</t>
    </rPh>
    <rPh sb="6" eb="8">
      <t>オオサカ</t>
    </rPh>
    <rPh sb="8" eb="10">
      <t>エイガ</t>
    </rPh>
    <rPh sb="10" eb="12">
      <t>ブンカ</t>
    </rPh>
    <rPh sb="13" eb="15">
      <t>タンジョウ</t>
    </rPh>
    <rPh sb="17" eb="19">
      <t>オオサカ</t>
    </rPh>
    <rPh sb="19" eb="21">
      <t>トシ</t>
    </rPh>
    <rPh sb="21" eb="23">
      <t>イサン</t>
    </rPh>
    <rPh sb="23" eb="25">
      <t>ケンキュウ</t>
    </rPh>
    <rPh sb="25" eb="27">
      <t>ソウショ</t>
    </rPh>
    <rPh sb="28" eb="30">
      <t>ベッシュウ</t>
    </rPh>
    <phoneticPr fontId="1"/>
  </si>
  <si>
    <t>笹川慶子</t>
    <rPh sb="0" eb="2">
      <t>ササガワ</t>
    </rPh>
    <rPh sb="2" eb="4">
      <t>ケイコ</t>
    </rPh>
    <phoneticPr fontId="1"/>
  </si>
  <si>
    <t>大阪の小説家と映画(大阪都市遺産研究叢書　別集2)</t>
    <rPh sb="0" eb="2">
      <t>オオサカ</t>
    </rPh>
    <rPh sb="3" eb="6">
      <t>ショウセツカ</t>
    </rPh>
    <rPh sb="7" eb="9">
      <t>エイガ</t>
    </rPh>
    <rPh sb="10" eb="12">
      <t>オオサカ</t>
    </rPh>
    <rPh sb="12" eb="14">
      <t>トシ</t>
    </rPh>
    <rPh sb="14" eb="16">
      <t>イサン</t>
    </rPh>
    <rPh sb="16" eb="18">
      <t>ケンキュウ</t>
    </rPh>
    <rPh sb="18" eb="20">
      <t>ソウショ</t>
    </rPh>
    <rPh sb="21" eb="23">
      <t>ベッシュウ</t>
    </rPh>
    <phoneticPr fontId="1"/>
  </si>
  <si>
    <t>増田周子・笹川慶子</t>
    <phoneticPr fontId="1"/>
  </si>
  <si>
    <t>報告書（その他）</t>
  </si>
  <si>
    <t>KU-ORCASが開くデジタル化時代の東アジア研究</t>
  </si>
  <si>
    <t>関西大学アジア・オープン・リサーチセンター　センター長　沈国威</t>
  </si>
  <si>
    <t>関西大学アジア・オープン・リサーチセンター</t>
  </si>
  <si>
    <t>『中国美学範疇辞典』訳注　第5～7冊・索引</t>
    <rPh sb="1" eb="3">
      <t>チュウゴク</t>
    </rPh>
    <rPh sb="3" eb="5">
      <t>ビガク</t>
    </rPh>
    <rPh sb="5" eb="7">
      <t>ハンチュウ</t>
    </rPh>
    <rPh sb="7" eb="9">
      <t>ジテン</t>
    </rPh>
    <rPh sb="10" eb="12">
      <t>ヤクチュウ</t>
    </rPh>
    <rPh sb="13" eb="14">
      <t>ダイ</t>
    </rPh>
    <rPh sb="17" eb="18">
      <t>サツ</t>
    </rPh>
    <rPh sb="19" eb="21">
      <t>サクイン</t>
    </rPh>
    <phoneticPr fontId="1"/>
  </si>
  <si>
    <t>大東文化大学人文科学研究所中国美学研究班</t>
    <rPh sb="0" eb="2">
      <t>ダイトウ</t>
    </rPh>
    <rPh sb="2" eb="4">
      <t>ブンカ</t>
    </rPh>
    <rPh sb="4" eb="6">
      <t>ダイガク</t>
    </rPh>
    <rPh sb="6" eb="8">
      <t>ジンブン</t>
    </rPh>
    <rPh sb="8" eb="10">
      <t>カガク</t>
    </rPh>
    <rPh sb="10" eb="13">
      <t>ケンキュウジョ</t>
    </rPh>
    <rPh sb="13" eb="15">
      <t>チュウゴク</t>
    </rPh>
    <rPh sb="15" eb="17">
      <t>ビガク</t>
    </rPh>
    <rPh sb="17" eb="20">
      <t>ケンキュウハン</t>
    </rPh>
    <phoneticPr fontId="1"/>
  </si>
  <si>
    <t>大東文化大学所蔵　欝岡斎墨妙</t>
    <rPh sb="0" eb="2">
      <t>ダイトウ</t>
    </rPh>
    <rPh sb="2" eb="4">
      <t>ブンカ</t>
    </rPh>
    <rPh sb="4" eb="6">
      <t>ダイガク</t>
    </rPh>
    <rPh sb="6" eb="8">
      <t>ショゾウ</t>
    </rPh>
    <rPh sb="9" eb="10">
      <t>ウツ</t>
    </rPh>
    <rPh sb="10" eb="11">
      <t>オカ</t>
    </rPh>
    <rPh sb="11" eb="12">
      <t>ヒトシ</t>
    </rPh>
    <rPh sb="12" eb="13">
      <t>スミ</t>
    </rPh>
    <rPh sb="13" eb="14">
      <t>ミョウ</t>
    </rPh>
    <phoneticPr fontId="1"/>
  </si>
  <si>
    <t>張伯英『法帖提要』研究班</t>
    <rPh sb="0" eb="1">
      <t>ハ</t>
    </rPh>
    <rPh sb="1" eb="2">
      <t>ハク</t>
    </rPh>
    <rPh sb="2" eb="3">
      <t>エイ</t>
    </rPh>
    <rPh sb="4" eb="5">
      <t>ホウ</t>
    </rPh>
    <rPh sb="5" eb="6">
      <t>チョウ</t>
    </rPh>
    <rPh sb="6" eb="7">
      <t>テイ</t>
    </rPh>
    <rPh sb="7" eb="8">
      <t>ヨウ</t>
    </rPh>
    <rPh sb="9" eb="12">
      <t>ケンキュウハン</t>
    </rPh>
    <phoneticPr fontId="1"/>
  </si>
  <si>
    <t>法帖提要索引　法帖名 書蹟名篇</t>
    <rPh sb="0" eb="1">
      <t>ホウ</t>
    </rPh>
    <rPh sb="1" eb="2">
      <t>チョウ</t>
    </rPh>
    <rPh sb="2" eb="4">
      <t>テイヨウ</t>
    </rPh>
    <rPh sb="4" eb="6">
      <t>サクイン</t>
    </rPh>
    <rPh sb="7" eb="8">
      <t>ホウ</t>
    </rPh>
    <rPh sb="8" eb="9">
      <t>チョウ</t>
    </rPh>
    <rPh sb="9" eb="10">
      <t>ナ</t>
    </rPh>
    <rPh sb="11" eb="12">
      <t>ショ</t>
    </rPh>
    <rPh sb="12" eb="13">
      <t>セキ</t>
    </rPh>
    <rPh sb="13" eb="14">
      <t>ナ</t>
    </rPh>
    <rPh sb="14" eb="15">
      <t>ヘン</t>
    </rPh>
    <phoneticPr fontId="1"/>
  </si>
  <si>
    <t>張伯英『法帖提要』研究班</t>
    <rPh sb="0" eb="1">
      <t>チョウ</t>
    </rPh>
    <rPh sb="1" eb="2">
      <t>ハク</t>
    </rPh>
    <rPh sb="2" eb="3">
      <t>エイ</t>
    </rPh>
    <rPh sb="4" eb="5">
      <t>ホウ</t>
    </rPh>
    <rPh sb="5" eb="6">
      <t>チョウ</t>
    </rPh>
    <rPh sb="6" eb="8">
      <t>テイヨウ</t>
    </rPh>
    <rPh sb="9" eb="12">
      <t>ケンキュウハン</t>
    </rPh>
    <phoneticPr fontId="1"/>
  </si>
  <si>
    <t>法帖提要所見人名字号類索引</t>
    <rPh sb="4" eb="6">
      <t>ショケン</t>
    </rPh>
    <rPh sb="6" eb="8">
      <t>ジンメイ</t>
    </rPh>
    <rPh sb="8" eb="9">
      <t>ジ</t>
    </rPh>
    <rPh sb="9" eb="10">
      <t>ゴウ</t>
    </rPh>
    <rPh sb="10" eb="11">
      <t>ルイ</t>
    </rPh>
    <phoneticPr fontId="1"/>
  </si>
  <si>
    <t>大東文化大学人文科学研究所『法帖提要』所見書人研究班</t>
    <rPh sb="0" eb="2">
      <t>ダイトウ</t>
    </rPh>
    <rPh sb="2" eb="4">
      <t>ブンカ</t>
    </rPh>
    <rPh sb="4" eb="6">
      <t>ダイガク</t>
    </rPh>
    <rPh sb="6" eb="8">
      <t>ジンブン</t>
    </rPh>
    <rPh sb="8" eb="10">
      <t>カガク</t>
    </rPh>
    <rPh sb="10" eb="13">
      <t>ケンキュウジョ</t>
    </rPh>
    <rPh sb="21" eb="22">
      <t>ショ</t>
    </rPh>
    <rPh sb="23" eb="26">
      <t>ケンキュウハン</t>
    </rPh>
    <phoneticPr fontId="1"/>
  </si>
  <si>
    <t>巴蜀印章図集</t>
    <rPh sb="0" eb="1">
      <t>ハ</t>
    </rPh>
    <rPh sb="1" eb="2">
      <t>ショク</t>
    </rPh>
    <rPh sb="2" eb="4">
      <t>インショウ</t>
    </rPh>
    <rPh sb="4" eb="6">
      <t>ズシュウ</t>
    </rPh>
    <phoneticPr fontId="1"/>
  </si>
  <si>
    <t>成家徹郎</t>
    <rPh sb="0" eb="2">
      <t>セイケ</t>
    </rPh>
    <rPh sb="2" eb="4">
      <t>テツロウ</t>
    </rPh>
    <phoneticPr fontId="1"/>
  </si>
  <si>
    <t>法帖提要索引　人名篇</t>
  </si>
  <si>
    <t>中国書法史の文献学的研究班</t>
  </si>
  <si>
    <t>中国歴代書画鑑蔵家印鑑印文索引</t>
  </si>
  <si>
    <t>中国書法史の文献学的研究班・高田智仁</t>
  </si>
  <si>
    <t>別1-2-4</t>
  </si>
  <si>
    <t>西日本史料雑纂　第2輯　嘉永癸酉旱魃之記録　</t>
    <rPh sb="12" eb="14">
      <t>カエイ</t>
    </rPh>
    <rPh sb="15" eb="16">
      <t>トリ</t>
    </rPh>
    <rPh sb="16" eb="18">
      <t>カンバツ</t>
    </rPh>
    <rPh sb="18" eb="19">
      <t>ノ</t>
    </rPh>
    <rPh sb="19" eb="21">
      <t>キロク</t>
    </rPh>
    <phoneticPr fontId="1"/>
  </si>
  <si>
    <t>秀村選三監修</t>
    <rPh sb="0" eb="1">
      <t>ヒデ</t>
    </rPh>
    <rPh sb="1" eb="2">
      <t>ムラ</t>
    </rPh>
    <rPh sb="2" eb="3">
      <t>セン</t>
    </rPh>
    <rPh sb="3" eb="4">
      <t>サン</t>
    </rPh>
    <rPh sb="4" eb="6">
      <t>カンシュウ</t>
    </rPh>
    <phoneticPr fontId="1"/>
  </si>
  <si>
    <t>地域史資料叢書　第2輯　筑前福岡藩史料雑纂</t>
    <rPh sb="0" eb="2">
      <t>チイキ</t>
    </rPh>
    <rPh sb="2" eb="3">
      <t>シ</t>
    </rPh>
    <rPh sb="3" eb="5">
      <t>シリョウ</t>
    </rPh>
    <rPh sb="5" eb="7">
      <t>ソウショ</t>
    </rPh>
    <rPh sb="8" eb="9">
      <t>ダイ</t>
    </rPh>
    <rPh sb="10" eb="11">
      <t>シュウ</t>
    </rPh>
    <rPh sb="12" eb="14">
      <t>チクゼン</t>
    </rPh>
    <rPh sb="14" eb="16">
      <t>フクオカ</t>
    </rPh>
    <rPh sb="16" eb="17">
      <t>ハン</t>
    </rPh>
    <rPh sb="17" eb="19">
      <t>シリョウ</t>
    </rPh>
    <rPh sb="19" eb="20">
      <t>ザツ</t>
    </rPh>
    <rPh sb="20" eb="21">
      <t>サン</t>
    </rPh>
    <phoneticPr fontId="1"/>
  </si>
  <si>
    <t>秀村選三編</t>
    <rPh sb="0" eb="1">
      <t>ヒデ</t>
    </rPh>
    <rPh sb="1" eb="2">
      <t>ムラ</t>
    </rPh>
    <rPh sb="2" eb="3">
      <t>セン</t>
    </rPh>
    <rPh sb="3" eb="4">
      <t>サン</t>
    </rPh>
    <rPh sb="4" eb="5">
      <t>ヘン</t>
    </rPh>
    <phoneticPr fontId="1"/>
  </si>
  <si>
    <t>九州大学出版会</t>
    <phoneticPr fontId="1"/>
  </si>
  <si>
    <t>近世社会経済史料集　第1～10巻</t>
    <rPh sb="0" eb="2">
      <t>キンセイ</t>
    </rPh>
    <rPh sb="2" eb="4">
      <t>シャカイ</t>
    </rPh>
    <rPh sb="4" eb="6">
      <t>ケイザイ</t>
    </rPh>
    <rPh sb="6" eb="8">
      <t>シリョウ</t>
    </rPh>
    <rPh sb="8" eb="9">
      <t>シュウ</t>
    </rPh>
    <rPh sb="10" eb="11">
      <t>ダイ</t>
    </rPh>
    <rPh sb="15" eb="16">
      <t>カン</t>
    </rPh>
    <phoneticPr fontId="1"/>
  </si>
  <si>
    <t>東海道草津宿史料　1～13</t>
    <rPh sb="0" eb="3">
      <t>トウカイドウ</t>
    </rPh>
    <rPh sb="3" eb="5">
      <t>クサツ</t>
    </rPh>
    <rPh sb="5" eb="6">
      <t>ヤド</t>
    </rPh>
    <rPh sb="6" eb="8">
      <t>シリョウ</t>
    </rPh>
    <phoneticPr fontId="1"/>
  </si>
  <si>
    <t>岡山県記録資料叢書11　岡山県明治前期資料2　(11・12年)</t>
    <rPh sb="0" eb="2">
      <t>オカヤマ</t>
    </rPh>
    <rPh sb="2" eb="3">
      <t>ケン</t>
    </rPh>
    <rPh sb="3" eb="5">
      <t>キロク</t>
    </rPh>
    <rPh sb="5" eb="7">
      <t>シリョウ</t>
    </rPh>
    <rPh sb="7" eb="9">
      <t>ソウショ</t>
    </rPh>
    <rPh sb="12" eb="15">
      <t>オカヤマケン</t>
    </rPh>
    <rPh sb="15" eb="17">
      <t>メイジ</t>
    </rPh>
    <rPh sb="17" eb="19">
      <t>ゼンキ</t>
    </rPh>
    <rPh sb="19" eb="21">
      <t>シリョウ</t>
    </rPh>
    <rPh sb="29" eb="30">
      <t>ネン</t>
    </rPh>
    <phoneticPr fontId="1"/>
  </si>
  <si>
    <t>岡山県記録資料叢書13　岡山県明治前期資料4（15～17年）</t>
  </si>
  <si>
    <t>岡山県記録資料叢書17　岡山県明治後期資料二（23～25年）</t>
  </si>
  <si>
    <t>岡山県記録資料叢書18
岡山県明治後期資料三（26～27年）</t>
  </si>
  <si>
    <t>岡山県記録資料叢書19　岡山県明治後期資料四（18～27年補遺</t>
  </si>
  <si>
    <t>南山学園史料集13　南山大学設置認可申請書</t>
  </si>
  <si>
    <t>南山学園史料集16　回想の南山大学瀬戸キャンパス</t>
  </si>
  <si>
    <t>難産学園史料集18　南山短期大学史料集</t>
  </si>
  <si>
    <t>Compendium catholicae vertiatis
Ⅰ　Compendia complied by Pedro Gomez, Jesuit College of Japan</t>
    <phoneticPr fontId="1"/>
  </si>
  <si>
    <t>上智大学　キリシタン文庫　監修・編集</t>
    <rPh sb="0" eb="2">
      <t>ジョウチ</t>
    </rPh>
    <rPh sb="2" eb="4">
      <t>ダイガク</t>
    </rPh>
    <rPh sb="10" eb="12">
      <t>ブンコ</t>
    </rPh>
    <rPh sb="13" eb="15">
      <t>カンシュウ</t>
    </rPh>
    <rPh sb="16" eb="18">
      <t>ヘンシュウ</t>
    </rPh>
    <phoneticPr fontId="1"/>
  </si>
  <si>
    <t>大空社</t>
    <rPh sb="0" eb="2">
      <t>オオゾラ</t>
    </rPh>
    <rPh sb="2" eb="3">
      <t>シャ</t>
    </rPh>
    <phoneticPr fontId="1"/>
  </si>
  <si>
    <t>3-4-4</t>
    <phoneticPr fontId="1"/>
  </si>
  <si>
    <t>Compendium catholicae vertiatis
Ⅱ　イエズス会日本コレジヨの講義要綱（コンペンディウム）</t>
    <rPh sb="38" eb="39">
      <t>カイ</t>
    </rPh>
    <rPh sb="39" eb="41">
      <t>ニホン</t>
    </rPh>
    <rPh sb="46" eb="48">
      <t>コウギ</t>
    </rPh>
    <rPh sb="48" eb="50">
      <t>ヨウコウ</t>
    </rPh>
    <phoneticPr fontId="1"/>
  </si>
  <si>
    <t>Compendium catholicae vertiatis
Ⅲ　解説　Commentaries</t>
    <rPh sb="34" eb="36">
      <t>カイセツ</t>
    </rPh>
    <phoneticPr fontId="1"/>
  </si>
  <si>
    <t>杉田定一関係文書史料集　第1･2巻</t>
    <rPh sb="0" eb="2">
      <t>スギタ</t>
    </rPh>
    <rPh sb="2" eb="4">
      <t>サダイチ</t>
    </rPh>
    <rPh sb="4" eb="6">
      <t>カンケイ</t>
    </rPh>
    <rPh sb="6" eb="8">
      <t>ブンショ</t>
    </rPh>
    <rPh sb="8" eb="11">
      <t>シリョウシュウ</t>
    </rPh>
    <rPh sb="12" eb="13">
      <t>ダイ</t>
    </rPh>
    <rPh sb="16" eb="17">
      <t>カン</t>
    </rPh>
    <phoneticPr fontId="1"/>
  </si>
  <si>
    <t>家近良樹・飯塚一幸編</t>
    <rPh sb="0" eb="1">
      <t>イエ</t>
    </rPh>
    <rPh sb="1" eb="2">
      <t>チカ</t>
    </rPh>
    <rPh sb="2" eb="4">
      <t>ヨシキ</t>
    </rPh>
    <rPh sb="5" eb="7">
      <t>イイヅカ</t>
    </rPh>
    <rPh sb="7" eb="9">
      <t>カズユキ</t>
    </rPh>
    <rPh sb="9" eb="10">
      <t>ヘン</t>
    </rPh>
    <phoneticPr fontId="1"/>
  </si>
  <si>
    <t>大阪経済大学　日本経済史研究所</t>
    <rPh sb="0" eb="2">
      <t>オオサカ</t>
    </rPh>
    <rPh sb="2" eb="4">
      <t>ケイザイ</t>
    </rPh>
    <rPh sb="4" eb="6">
      <t>ダイガク</t>
    </rPh>
    <rPh sb="7" eb="9">
      <t>ニホン</t>
    </rPh>
    <rPh sb="9" eb="12">
      <t>ケイザイシ</t>
    </rPh>
    <rPh sb="12" eb="15">
      <t>ケンキュウジョ</t>
    </rPh>
    <phoneticPr fontId="1"/>
  </si>
  <si>
    <t>東京外国語大学大学院21世紀COEプログラム「史資料ハブ地域文化研究拠点」研究叢書
明治・大正・昭和期　南アジア研究雑誌記事索引</t>
    <rPh sb="0" eb="2">
      <t>トウキョウ</t>
    </rPh>
    <rPh sb="2" eb="5">
      <t>ガイコクゴ</t>
    </rPh>
    <rPh sb="5" eb="7">
      <t>ダイガク</t>
    </rPh>
    <rPh sb="7" eb="10">
      <t>ダイガクイン</t>
    </rPh>
    <rPh sb="12" eb="14">
      <t>セイキ</t>
    </rPh>
    <rPh sb="23" eb="24">
      <t>シ</t>
    </rPh>
    <rPh sb="24" eb="26">
      <t>シリョウ</t>
    </rPh>
    <rPh sb="28" eb="30">
      <t>チイキ</t>
    </rPh>
    <rPh sb="30" eb="32">
      <t>ブンカ</t>
    </rPh>
    <rPh sb="32" eb="34">
      <t>ケンキュウ</t>
    </rPh>
    <rPh sb="34" eb="36">
      <t>キョテン</t>
    </rPh>
    <rPh sb="37" eb="39">
      <t>ケンキュウ</t>
    </rPh>
    <rPh sb="39" eb="41">
      <t>ソウショ</t>
    </rPh>
    <rPh sb="42" eb="44">
      <t>メイジ</t>
    </rPh>
    <rPh sb="45" eb="47">
      <t>タイショウ</t>
    </rPh>
    <rPh sb="48" eb="51">
      <t>ショウワキ</t>
    </rPh>
    <rPh sb="52" eb="53">
      <t>ミナミ</t>
    </rPh>
    <rPh sb="56" eb="58">
      <t>ケンキュウ</t>
    </rPh>
    <rPh sb="58" eb="60">
      <t>ザッシ</t>
    </rPh>
    <rPh sb="60" eb="62">
      <t>キジ</t>
    </rPh>
    <rPh sb="62" eb="64">
      <t>サクイン</t>
    </rPh>
    <phoneticPr fontId="1"/>
  </si>
  <si>
    <t>足立　享祐</t>
    <rPh sb="0" eb="2">
      <t>アダチ</t>
    </rPh>
    <rPh sb="3" eb="5">
      <t>キョウスケ</t>
    </rPh>
    <phoneticPr fontId="1"/>
  </si>
  <si>
    <t>東京外国語大学大学院地域文化研究科21世紀COE「史資料ハブ地域文化研究拠点」本部</t>
    <rPh sb="0" eb="2">
      <t>トウキョウ</t>
    </rPh>
    <rPh sb="2" eb="5">
      <t>ガイコクゴ</t>
    </rPh>
    <rPh sb="5" eb="7">
      <t>ダイガク</t>
    </rPh>
    <rPh sb="7" eb="10">
      <t>ダイガクイン</t>
    </rPh>
    <rPh sb="10" eb="12">
      <t>チイキ</t>
    </rPh>
    <rPh sb="12" eb="14">
      <t>ブンカ</t>
    </rPh>
    <rPh sb="14" eb="17">
      <t>ケンキュウカ</t>
    </rPh>
    <rPh sb="19" eb="21">
      <t>セイキ</t>
    </rPh>
    <rPh sb="25" eb="26">
      <t>シ</t>
    </rPh>
    <rPh sb="26" eb="28">
      <t>シリョウ</t>
    </rPh>
    <rPh sb="30" eb="32">
      <t>チイキ</t>
    </rPh>
    <rPh sb="32" eb="34">
      <t>ブンカ</t>
    </rPh>
    <rPh sb="34" eb="36">
      <t>ケンキュウ</t>
    </rPh>
    <rPh sb="36" eb="38">
      <t>キョテン</t>
    </rPh>
    <rPh sb="39" eb="41">
      <t>ホンブ</t>
    </rPh>
    <phoneticPr fontId="1"/>
  </si>
  <si>
    <t>東京外国語大学大学院21世紀COEプログラム「史資料ハブ地域文化研究拠点」研究叢書
湊十分所日記　上総国湊川十分一改役所文書</t>
    <rPh sb="42" eb="43">
      <t>ミナト</t>
    </rPh>
    <rPh sb="43" eb="45">
      <t>ジュウブン</t>
    </rPh>
    <rPh sb="45" eb="46">
      <t>ショ</t>
    </rPh>
    <rPh sb="46" eb="48">
      <t>ニッキ</t>
    </rPh>
    <rPh sb="49" eb="50">
      <t>ウエ</t>
    </rPh>
    <rPh sb="50" eb="51">
      <t>ソウ</t>
    </rPh>
    <rPh sb="51" eb="52">
      <t>クニ</t>
    </rPh>
    <rPh sb="52" eb="54">
      <t>ミナトガワ</t>
    </rPh>
    <rPh sb="54" eb="56">
      <t>ジュウブン</t>
    </rPh>
    <rPh sb="56" eb="57">
      <t>イチ</t>
    </rPh>
    <rPh sb="57" eb="58">
      <t>カイ</t>
    </rPh>
    <rPh sb="58" eb="60">
      <t>ヤクショ</t>
    </rPh>
    <rPh sb="60" eb="62">
      <t>ブンショ</t>
    </rPh>
    <phoneticPr fontId="1"/>
  </si>
  <si>
    <t>吉田　ゆり子</t>
    <rPh sb="0" eb="2">
      <t>ヨシダ</t>
    </rPh>
    <rPh sb="5" eb="6">
      <t>コ</t>
    </rPh>
    <phoneticPr fontId="1"/>
  </si>
  <si>
    <t>明治大正期商工資産信用録　第1～6巻</t>
    <rPh sb="0" eb="2">
      <t>メイジ</t>
    </rPh>
    <rPh sb="2" eb="4">
      <t>タイショウ</t>
    </rPh>
    <rPh sb="4" eb="5">
      <t>キ</t>
    </rPh>
    <rPh sb="5" eb="7">
      <t>ショウコウ</t>
    </rPh>
    <rPh sb="7" eb="9">
      <t>シサン</t>
    </rPh>
    <rPh sb="9" eb="11">
      <t>シンヨウ</t>
    </rPh>
    <rPh sb="11" eb="12">
      <t>ロク</t>
    </rPh>
    <rPh sb="13" eb="14">
      <t>ダイ</t>
    </rPh>
    <rPh sb="17" eb="18">
      <t>カン</t>
    </rPh>
    <phoneticPr fontId="1"/>
  </si>
  <si>
    <t>クロスカルチャー出版</t>
    <rPh sb="8" eb="10">
      <t>シュッパン</t>
    </rPh>
    <phoneticPr fontId="1"/>
  </si>
  <si>
    <t>南島歌謡大成　全5巻</t>
    <rPh sb="0" eb="2">
      <t>ミナミジマ</t>
    </rPh>
    <rPh sb="2" eb="4">
      <t>カヨウ</t>
    </rPh>
    <rPh sb="4" eb="6">
      <t>タイセイ</t>
    </rPh>
    <rPh sb="7" eb="8">
      <t>ゼン</t>
    </rPh>
    <rPh sb="9" eb="10">
      <t>カン</t>
    </rPh>
    <phoneticPr fontId="1"/>
  </si>
  <si>
    <t>外間守善ほか編</t>
    <rPh sb="0" eb="1">
      <t>ソト</t>
    </rPh>
    <rPh sb="1" eb="2">
      <t>マ</t>
    </rPh>
    <rPh sb="2" eb="3">
      <t>シュ</t>
    </rPh>
    <rPh sb="3" eb="4">
      <t>ゼン</t>
    </rPh>
    <rPh sb="6" eb="7">
      <t>ヘン</t>
    </rPh>
    <phoneticPr fontId="1"/>
  </si>
  <si>
    <t>近代日本公文書管理制度史料集 　中央行政機関編</t>
    <phoneticPr fontId="5"/>
  </si>
  <si>
    <t>中野目　徹・熊本史雄編</t>
    <phoneticPr fontId="5"/>
  </si>
  <si>
    <t>近世公家名鑑編年集成　1～8</t>
    <rPh sb="0" eb="2">
      <t>キンセイ</t>
    </rPh>
    <rPh sb="2" eb="4">
      <t>クゲ</t>
    </rPh>
    <rPh sb="4" eb="6">
      <t>メイカン</t>
    </rPh>
    <rPh sb="6" eb="8">
      <t>ヘンネン</t>
    </rPh>
    <rPh sb="8" eb="10">
      <t>シュウセイ</t>
    </rPh>
    <phoneticPr fontId="1"/>
  </si>
  <si>
    <t>深井雅海・藤實久美子編</t>
    <rPh sb="0" eb="2">
      <t>フカイ</t>
    </rPh>
    <rPh sb="2" eb="3">
      <t>ミヤビ</t>
    </rPh>
    <rPh sb="3" eb="4">
      <t>ウミ</t>
    </rPh>
    <rPh sb="5" eb="6">
      <t>フジ</t>
    </rPh>
    <rPh sb="6" eb="7">
      <t>ジツ</t>
    </rPh>
    <rPh sb="7" eb="10">
      <t>クミコ</t>
    </rPh>
    <rPh sb="10" eb="11">
      <t>ヘン</t>
    </rPh>
    <phoneticPr fontId="1"/>
  </si>
  <si>
    <t>別3-2-2</t>
  </si>
  <si>
    <t>海外引揚関係史料集成 国外篇（第17巻（国外全般））</t>
    <phoneticPr fontId="1"/>
  </si>
  <si>
    <t>加藤聖文</t>
  </si>
  <si>
    <t>海外引揚関係史料集成 国外篇（第18巻～24巻（朝鮮篇1～7））</t>
    <rPh sb="22" eb="23">
      <t>カン</t>
    </rPh>
    <phoneticPr fontId="1"/>
  </si>
  <si>
    <t>海外引揚関係史料集成 補遺篇（補遺第2巻）</t>
    <phoneticPr fontId="1"/>
  </si>
  <si>
    <t>西園寺公と政局　1～8・別巻</t>
    <rPh sb="0" eb="3">
      <t>サイオンジ</t>
    </rPh>
    <rPh sb="3" eb="4">
      <t>コウ</t>
    </rPh>
    <rPh sb="5" eb="7">
      <t>セイキョク</t>
    </rPh>
    <rPh sb="12" eb="14">
      <t>ベッカン</t>
    </rPh>
    <phoneticPr fontId="1"/>
  </si>
  <si>
    <t>原田熊雄述</t>
    <rPh sb="0" eb="2">
      <t>ハラダ</t>
    </rPh>
    <rPh sb="2" eb="4">
      <t>クマオ</t>
    </rPh>
    <rPh sb="4" eb="5">
      <t>ノ</t>
    </rPh>
    <phoneticPr fontId="1"/>
  </si>
  <si>
    <t>肥前佐賀藩　太俣郷資料集</t>
  </si>
  <si>
    <t>永松亨</t>
  </si>
  <si>
    <t>3-4-4</t>
  </si>
  <si>
    <t>肥前佐賀藩　太俣郷資料集　別冊</t>
  </si>
  <si>
    <t>出島図　その景観と変遷</t>
    <rPh sb="0" eb="2">
      <t>デジマ</t>
    </rPh>
    <rPh sb="2" eb="3">
      <t>ズ</t>
    </rPh>
    <rPh sb="6" eb="8">
      <t>ケイカン</t>
    </rPh>
    <rPh sb="9" eb="11">
      <t>ヘンセン</t>
    </rPh>
    <phoneticPr fontId="1"/>
  </si>
  <si>
    <t>長崎市出島史跡整備審議会編</t>
    <rPh sb="0" eb="3">
      <t>ナガサキシ</t>
    </rPh>
    <rPh sb="3" eb="5">
      <t>デジマ</t>
    </rPh>
    <rPh sb="5" eb="7">
      <t>シセキ</t>
    </rPh>
    <rPh sb="7" eb="9">
      <t>セイビ</t>
    </rPh>
    <rPh sb="9" eb="12">
      <t>シンギカイ</t>
    </rPh>
    <rPh sb="12" eb="13">
      <t>ヘン</t>
    </rPh>
    <phoneticPr fontId="1"/>
  </si>
  <si>
    <t>長崎市</t>
    <rPh sb="0" eb="3">
      <t>ナガサキシ</t>
    </rPh>
    <phoneticPr fontId="1"/>
  </si>
  <si>
    <t>4-3-1</t>
    <phoneticPr fontId="1"/>
  </si>
  <si>
    <t>大日本物産図会　復刻版 　(全2巻)</t>
    <rPh sb="0" eb="3">
      <t>ダイニホン</t>
    </rPh>
    <rPh sb="3" eb="5">
      <t>ブッサン</t>
    </rPh>
    <rPh sb="5" eb="7">
      <t>ズエ</t>
    </rPh>
    <rPh sb="8" eb="11">
      <t>フッコクバン</t>
    </rPh>
    <rPh sb="14" eb="15">
      <t>ゼン</t>
    </rPh>
    <rPh sb="16" eb="17">
      <t>カン</t>
    </rPh>
    <phoneticPr fontId="1"/>
  </si>
  <si>
    <t>雄松堂書店</t>
    <rPh sb="0" eb="3">
      <t>ユウショウドウ</t>
    </rPh>
    <rPh sb="3" eb="5">
      <t>ショテン</t>
    </rPh>
    <phoneticPr fontId="1"/>
  </si>
  <si>
    <t>幕末以降帝国軍艦写真と史実　新装版</t>
  </si>
  <si>
    <t>海軍有終会編</t>
  </si>
  <si>
    <t>戦国大名の古文書　東日本編・西日本編</t>
    <rPh sb="0" eb="2">
      <t>センゴク</t>
    </rPh>
    <rPh sb="2" eb="4">
      <t>ダイミョウ</t>
    </rPh>
    <rPh sb="5" eb="8">
      <t>コモンジョ</t>
    </rPh>
    <rPh sb="9" eb="12">
      <t>ヒガシニホン</t>
    </rPh>
    <rPh sb="12" eb="13">
      <t>ヘン</t>
    </rPh>
    <rPh sb="14" eb="17">
      <t>ニシニホン</t>
    </rPh>
    <rPh sb="17" eb="18">
      <t>ヘン</t>
    </rPh>
    <phoneticPr fontId="1"/>
  </si>
  <si>
    <t>山本博文ほか編</t>
    <rPh sb="0" eb="2">
      <t>ヤマモト</t>
    </rPh>
    <rPh sb="2" eb="4">
      <t>ヒロフミ</t>
    </rPh>
    <rPh sb="6" eb="7">
      <t>ヘン</t>
    </rPh>
    <phoneticPr fontId="1"/>
  </si>
  <si>
    <t>5-2-2</t>
    <phoneticPr fontId="1"/>
  </si>
  <si>
    <t>織田信長の古文書</t>
    <rPh sb="0" eb="2">
      <t>オダ</t>
    </rPh>
    <rPh sb="2" eb="4">
      <t>ノブナガ</t>
    </rPh>
    <rPh sb="5" eb="8">
      <t>コモンジョ</t>
    </rPh>
    <phoneticPr fontId="1"/>
  </si>
  <si>
    <t>豊臣秀吉の古文書</t>
    <rPh sb="0" eb="2">
      <t>トヨトミ</t>
    </rPh>
    <rPh sb="2" eb="4">
      <t>ヒデヨシ</t>
    </rPh>
    <rPh sb="5" eb="8">
      <t>コモンジョ</t>
    </rPh>
    <phoneticPr fontId="1"/>
  </si>
  <si>
    <t>徳川家康の古文書</t>
    <rPh sb="0" eb="2">
      <t>トクガワ</t>
    </rPh>
    <rPh sb="2" eb="4">
      <t>イエヤス</t>
    </rPh>
    <rPh sb="5" eb="8">
      <t>コモンジョ</t>
    </rPh>
    <phoneticPr fontId="1"/>
  </si>
  <si>
    <t>九州文化史研究所史料集 2・3　</t>
    <rPh sb="0" eb="2">
      <t>キュウシュウ</t>
    </rPh>
    <rPh sb="2" eb="4">
      <t>ブンカ</t>
    </rPh>
    <rPh sb="4" eb="5">
      <t>シ</t>
    </rPh>
    <rPh sb="5" eb="7">
      <t>ケンキュウ</t>
    </rPh>
    <rPh sb="7" eb="8">
      <t>ショ</t>
    </rPh>
    <rPh sb="8" eb="10">
      <t>シリョウ</t>
    </rPh>
    <rPh sb="10" eb="11">
      <t>シュウ</t>
    </rPh>
    <phoneticPr fontId="1"/>
  </si>
  <si>
    <t>九州文化史研究所史料集刊行会</t>
    <rPh sb="0" eb="2">
      <t>キュウシュウ</t>
    </rPh>
    <rPh sb="2" eb="4">
      <t>ブンカ</t>
    </rPh>
    <rPh sb="4" eb="5">
      <t>シ</t>
    </rPh>
    <rPh sb="5" eb="8">
      <t>ケンキュウジョ</t>
    </rPh>
    <rPh sb="8" eb="10">
      <t>シリョウ</t>
    </rPh>
    <rPh sb="10" eb="11">
      <t>シュウ</t>
    </rPh>
    <rPh sb="11" eb="13">
      <t>カンコウ</t>
    </rPh>
    <rPh sb="13" eb="14">
      <t>カイ</t>
    </rPh>
    <phoneticPr fontId="1"/>
  </si>
  <si>
    <t>伊奈忠次文書集成</t>
    <rPh sb="0" eb="2">
      <t>イナ</t>
    </rPh>
    <rPh sb="2" eb="3">
      <t>タダ</t>
    </rPh>
    <rPh sb="3" eb="4">
      <t>ツ</t>
    </rPh>
    <rPh sb="4" eb="6">
      <t>モンジョ</t>
    </rPh>
    <rPh sb="6" eb="8">
      <t>シュウセイ</t>
    </rPh>
    <phoneticPr fontId="1"/>
  </si>
  <si>
    <t>和泉清司編</t>
    <rPh sb="0" eb="2">
      <t>イズミ</t>
    </rPh>
    <rPh sb="2" eb="4">
      <t>セイジ</t>
    </rPh>
    <rPh sb="4" eb="5">
      <t>ヘン</t>
    </rPh>
    <phoneticPr fontId="1"/>
  </si>
  <si>
    <t>日本思想大系3　律令</t>
    <rPh sb="0" eb="2">
      <t>ニホン</t>
    </rPh>
    <rPh sb="2" eb="4">
      <t>シソウ</t>
    </rPh>
    <rPh sb="4" eb="6">
      <t>タイケイ</t>
    </rPh>
    <rPh sb="8" eb="10">
      <t>リツリョウ</t>
    </rPh>
    <phoneticPr fontId="1"/>
  </si>
  <si>
    <t>井上光貞ほか編</t>
    <rPh sb="0" eb="2">
      <t>イノウエ</t>
    </rPh>
    <rPh sb="2" eb="3">
      <t>ミツ</t>
    </rPh>
    <rPh sb="3" eb="4">
      <t>サダ</t>
    </rPh>
    <rPh sb="6" eb="7">
      <t>ヘン</t>
    </rPh>
    <phoneticPr fontId="1"/>
  </si>
  <si>
    <t>ジャワ新聞　第1巻</t>
    <rPh sb="3" eb="5">
      <t>シンブン</t>
    </rPh>
    <rPh sb="6" eb="7">
      <t>ダイ</t>
    </rPh>
    <rPh sb="8" eb="9">
      <t>カン</t>
    </rPh>
    <phoneticPr fontId="1"/>
  </si>
  <si>
    <t>木村一信編</t>
    <rPh sb="0" eb="2">
      <t>キムラ</t>
    </rPh>
    <rPh sb="2" eb="3">
      <t>イチ</t>
    </rPh>
    <rPh sb="3" eb="4">
      <t>シン</t>
    </rPh>
    <rPh sb="4" eb="5">
      <t>ヘン</t>
    </rPh>
    <phoneticPr fontId="1"/>
  </si>
  <si>
    <t>竜渓書舎</t>
    <rPh sb="0" eb="1">
      <t>リュウ</t>
    </rPh>
    <rPh sb="1" eb="2">
      <t>ケイ</t>
    </rPh>
    <rPh sb="2" eb="3">
      <t>カキ</t>
    </rPh>
    <rPh sb="3" eb="4">
      <t>シャ</t>
    </rPh>
    <phoneticPr fontId="1"/>
  </si>
  <si>
    <t>世界大地図</t>
    <rPh sb="0" eb="2">
      <t>セカイ</t>
    </rPh>
    <rPh sb="2" eb="3">
      <t>ダイ</t>
    </rPh>
    <rPh sb="3" eb="5">
      <t>チズ</t>
    </rPh>
    <phoneticPr fontId="1"/>
  </si>
  <si>
    <t>小学館</t>
    <rPh sb="0" eb="3">
      <t>ショウガッカン</t>
    </rPh>
    <phoneticPr fontId="1"/>
  </si>
  <si>
    <t>日本六十余州図　寛永十年巡見使国絵図</t>
    <rPh sb="0" eb="2">
      <t>ニホン</t>
    </rPh>
    <rPh sb="2" eb="4">
      <t>ロクジュウ</t>
    </rPh>
    <rPh sb="4" eb="5">
      <t>ヨ</t>
    </rPh>
    <rPh sb="5" eb="6">
      <t>シュウ</t>
    </rPh>
    <rPh sb="6" eb="7">
      <t>ズ</t>
    </rPh>
    <rPh sb="8" eb="10">
      <t>カンエイ</t>
    </rPh>
    <rPh sb="10" eb="12">
      <t>ジュウネン</t>
    </rPh>
    <rPh sb="12" eb="14">
      <t>ジュンケン</t>
    </rPh>
    <rPh sb="14" eb="15">
      <t>ツカ</t>
    </rPh>
    <rPh sb="15" eb="16">
      <t>コク</t>
    </rPh>
    <rPh sb="16" eb="18">
      <t>エズ</t>
    </rPh>
    <phoneticPr fontId="1"/>
  </si>
  <si>
    <t>川村博忠</t>
    <rPh sb="0" eb="2">
      <t>カワムラ</t>
    </rPh>
    <rPh sb="2" eb="4">
      <t>ヒロタダ</t>
    </rPh>
    <phoneticPr fontId="1"/>
  </si>
  <si>
    <t>韮山反射炉関係資料集　第1巻上下、第2巻上下</t>
  </si>
  <si>
    <t>静岡県伊豆の国市</t>
  </si>
  <si>
    <t>文化七年　諸御用日記</t>
  </si>
  <si>
    <t>菊陽町教育委員会</t>
  </si>
  <si>
    <t>文政四年　諸御用日記</t>
  </si>
  <si>
    <t>文政七年　諸御用日記</t>
  </si>
  <si>
    <t>天保八年　諸御用日記</t>
  </si>
  <si>
    <t>天保十四年　諸御用日記</t>
  </si>
  <si>
    <t>鉄砲小路</t>
  </si>
  <si>
    <t>鉄砲小路　跡代養子願之扣</t>
  </si>
  <si>
    <t>鉄砲小路　跡代并縁組養子願指出扣帳</t>
  </si>
  <si>
    <t>慶應三年　諸御用日記</t>
  </si>
  <si>
    <t>弘化三年　諸御用日記</t>
  </si>
  <si>
    <t>弘化四年・嘉永二年　諸御用日記</t>
  </si>
  <si>
    <t>安政七年　諸御用日記</t>
  </si>
  <si>
    <t>慶応二年　諸御用日記</t>
  </si>
  <si>
    <t>天保十六年　諸御用日記</t>
  </si>
  <si>
    <t>日本医療文化史</t>
  </si>
  <si>
    <t>宗田一</t>
  </si>
  <si>
    <t>織豊期主要人物居所集成</t>
  </si>
  <si>
    <t>藤井譲治編</t>
  </si>
  <si>
    <t>佐賀新聞　(紙焼ファイル)　明治17年8・9・10月</t>
    <rPh sb="0" eb="2">
      <t>サガ</t>
    </rPh>
    <rPh sb="2" eb="4">
      <t>シンブン</t>
    </rPh>
    <rPh sb="6" eb="7">
      <t>カミ</t>
    </rPh>
    <rPh sb="7" eb="8">
      <t>ヤ</t>
    </rPh>
    <rPh sb="14" eb="16">
      <t>メイジ</t>
    </rPh>
    <rPh sb="18" eb="19">
      <t>ネン</t>
    </rPh>
    <rPh sb="25" eb="26">
      <t>ガツ</t>
    </rPh>
    <phoneticPr fontId="1"/>
  </si>
  <si>
    <t>4-3-2</t>
    <phoneticPr fontId="1"/>
  </si>
  <si>
    <t>佐賀新聞　(紙焼ファイル)　明治17年11・12月</t>
    <rPh sb="0" eb="2">
      <t>サガ</t>
    </rPh>
    <rPh sb="2" eb="4">
      <t>シンブン</t>
    </rPh>
    <rPh sb="6" eb="7">
      <t>カミ</t>
    </rPh>
    <rPh sb="7" eb="8">
      <t>ヤ</t>
    </rPh>
    <rPh sb="14" eb="16">
      <t>メイジ</t>
    </rPh>
    <rPh sb="18" eb="19">
      <t>ネン</t>
    </rPh>
    <rPh sb="24" eb="25">
      <t>ガツ</t>
    </rPh>
    <phoneticPr fontId="1"/>
  </si>
  <si>
    <t>佐賀新聞　(紙焼ファイル)　明治18年1・2・3月</t>
    <rPh sb="0" eb="2">
      <t>サガ</t>
    </rPh>
    <rPh sb="2" eb="4">
      <t>シンブン</t>
    </rPh>
    <rPh sb="6" eb="7">
      <t>カミ</t>
    </rPh>
    <rPh sb="7" eb="8">
      <t>ヤ</t>
    </rPh>
    <rPh sb="14" eb="16">
      <t>メイジ</t>
    </rPh>
    <rPh sb="18" eb="19">
      <t>ネン</t>
    </rPh>
    <rPh sb="24" eb="25">
      <t>ガツ</t>
    </rPh>
    <phoneticPr fontId="1"/>
  </si>
  <si>
    <t>佐賀新聞　(紙焼ファイル)　明治18年4・5・6月</t>
    <rPh sb="0" eb="2">
      <t>サガ</t>
    </rPh>
    <rPh sb="2" eb="4">
      <t>シンブン</t>
    </rPh>
    <rPh sb="6" eb="7">
      <t>カミ</t>
    </rPh>
    <rPh sb="7" eb="8">
      <t>ヤ</t>
    </rPh>
    <rPh sb="14" eb="16">
      <t>メイジ</t>
    </rPh>
    <rPh sb="18" eb="19">
      <t>ネン</t>
    </rPh>
    <rPh sb="24" eb="25">
      <t>ガツ</t>
    </rPh>
    <phoneticPr fontId="1"/>
  </si>
  <si>
    <t>佐賀新聞　(紙焼ファイル)　明治18年7・8・9月</t>
    <rPh sb="0" eb="2">
      <t>サガ</t>
    </rPh>
    <rPh sb="2" eb="4">
      <t>シンブン</t>
    </rPh>
    <rPh sb="6" eb="7">
      <t>カミ</t>
    </rPh>
    <rPh sb="7" eb="8">
      <t>ヤ</t>
    </rPh>
    <rPh sb="14" eb="16">
      <t>メイジ</t>
    </rPh>
    <rPh sb="18" eb="19">
      <t>ネン</t>
    </rPh>
    <rPh sb="24" eb="25">
      <t>ガツ</t>
    </rPh>
    <phoneticPr fontId="1"/>
  </si>
  <si>
    <t>佐賀新聞　(紙焼ファイル)　明治18年10・11・12月</t>
    <rPh sb="0" eb="2">
      <t>サガ</t>
    </rPh>
    <rPh sb="2" eb="4">
      <t>シンブン</t>
    </rPh>
    <rPh sb="6" eb="7">
      <t>カミ</t>
    </rPh>
    <rPh sb="7" eb="8">
      <t>ヤ</t>
    </rPh>
    <rPh sb="14" eb="16">
      <t>メイジ</t>
    </rPh>
    <rPh sb="18" eb="19">
      <t>ネン</t>
    </rPh>
    <rPh sb="27" eb="28">
      <t>ガツ</t>
    </rPh>
    <phoneticPr fontId="1"/>
  </si>
  <si>
    <t>佐賀新聞　(紙焼ファイル)　明治19年1・2・3月</t>
    <rPh sb="0" eb="2">
      <t>サガ</t>
    </rPh>
    <rPh sb="2" eb="4">
      <t>シンブン</t>
    </rPh>
    <rPh sb="6" eb="7">
      <t>カミ</t>
    </rPh>
    <rPh sb="7" eb="8">
      <t>ヤ</t>
    </rPh>
    <rPh sb="14" eb="16">
      <t>メイジ</t>
    </rPh>
    <rPh sb="18" eb="19">
      <t>ネン</t>
    </rPh>
    <rPh sb="24" eb="25">
      <t>ガツ</t>
    </rPh>
    <phoneticPr fontId="1"/>
  </si>
  <si>
    <t>佐賀新聞　(紙焼ファイル)　明治19年4・5・6月</t>
    <rPh sb="0" eb="2">
      <t>サガ</t>
    </rPh>
    <rPh sb="2" eb="4">
      <t>シンブン</t>
    </rPh>
    <rPh sb="6" eb="7">
      <t>カミ</t>
    </rPh>
    <rPh sb="7" eb="8">
      <t>ヤ</t>
    </rPh>
    <rPh sb="14" eb="16">
      <t>メイジ</t>
    </rPh>
    <rPh sb="18" eb="19">
      <t>ネン</t>
    </rPh>
    <rPh sb="24" eb="25">
      <t>ガツ</t>
    </rPh>
    <phoneticPr fontId="1"/>
  </si>
  <si>
    <t>佐賀新聞　(紙焼ファイル)　明治19年7・8・9月</t>
    <rPh sb="0" eb="2">
      <t>サガ</t>
    </rPh>
    <rPh sb="2" eb="4">
      <t>シンブン</t>
    </rPh>
    <rPh sb="6" eb="7">
      <t>カミ</t>
    </rPh>
    <rPh sb="7" eb="8">
      <t>ヤ</t>
    </rPh>
    <rPh sb="14" eb="16">
      <t>メイジ</t>
    </rPh>
    <rPh sb="18" eb="19">
      <t>ネン</t>
    </rPh>
    <rPh sb="24" eb="25">
      <t>ガツ</t>
    </rPh>
    <phoneticPr fontId="1"/>
  </si>
  <si>
    <t>佐賀新聞　(紙焼ファイル)　明治19年10・11・12月</t>
    <rPh sb="0" eb="2">
      <t>サガ</t>
    </rPh>
    <rPh sb="2" eb="4">
      <t>シンブン</t>
    </rPh>
    <rPh sb="6" eb="7">
      <t>カミ</t>
    </rPh>
    <rPh sb="7" eb="8">
      <t>ヤ</t>
    </rPh>
    <rPh sb="14" eb="16">
      <t>メイジ</t>
    </rPh>
    <rPh sb="18" eb="19">
      <t>ネン</t>
    </rPh>
    <rPh sb="27" eb="28">
      <t>ガツ</t>
    </rPh>
    <phoneticPr fontId="1"/>
  </si>
  <si>
    <t>佐賀新聞　(紙焼ファイル)　明治19年社説</t>
    <rPh sb="0" eb="2">
      <t>サガ</t>
    </rPh>
    <rPh sb="2" eb="4">
      <t>シンブン</t>
    </rPh>
    <rPh sb="6" eb="7">
      <t>カミ</t>
    </rPh>
    <rPh sb="7" eb="8">
      <t>ヤ</t>
    </rPh>
    <rPh sb="14" eb="16">
      <t>メイジ</t>
    </rPh>
    <rPh sb="18" eb="19">
      <t>ネン</t>
    </rPh>
    <rPh sb="19" eb="21">
      <t>シャセツ</t>
    </rPh>
    <phoneticPr fontId="1"/>
  </si>
  <si>
    <t>佐賀新聞　(紙焼ファイル)　明治20年1・2・3月</t>
    <rPh sb="0" eb="2">
      <t>サガ</t>
    </rPh>
    <rPh sb="2" eb="4">
      <t>シンブン</t>
    </rPh>
    <rPh sb="6" eb="7">
      <t>カミ</t>
    </rPh>
    <rPh sb="7" eb="8">
      <t>ヤ</t>
    </rPh>
    <rPh sb="14" eb="16">
      <t>メイジ</t>
    </rPh>
    <rPh sb="18" eb="19">
      <t>ネン</t>
    </rPh>
    <rPh sb="24" eb="25">
      <t>ガツ</t>
    </rPh>
    <phoneticPr fontId="1"/>
  </si>
  <si>
    <t>佐賀新聞　(紙焼ファイル)　明治20年4・5・6月</t>
    <rPh sb="0" eb="2">
      <t>サガ</t>
    </rPh>
    <rPh sb="2" eb="4">
      <t>シンブン</t>
    </rPh>
    <rPh sb="6" eb="7">
      <t>カミ</t>
    </rPh>
    <rPh sb="7" eb="8">
      <t>ヤ</t>
    </rPh>
    <rPh sb="14" eb="16">
      <t>メイジ</t>
    </rPh>
    <rPh sb="18" eb="19">
      <t>ネン</t>
    </rPh>
    <rPh sb="24" eb="25">
      <t>ガツ</t>
    </rPh>
    <phoneticPr fontId="1"/>
  </si>
  <si>
    <t>佐賀新聞　(紙焼ファイル)　明治20年7・8・9月</t>
    <rPh sb="0" eb="2">
      <t>サガ</t>
    </rPh>
    <rPh sb="2" eb="4">
      <t>シンブン</t>
    </rPh>
    <rPh sb="6" eb="7">
      <t>カミ</t>
    </rPh>
    <rPh sb="7" eb="8">
      <t>ヤ</t>
    </rPh>
    <rPh sb="14" eb="16">
      <t>メイジ</t>
    </rPh>
    <rPh sb="18" eb="19">
      <t>ネン</t>
    </rPh>
    <rPh sb="24" eb="25">
      <t>ガツ</t>
    </rPh>
    <phoneticPr fontId="1"/>
  </si>
  <si>
    <t>4-3-3</t>
    <phoneticPr fontId="1"/>
  </si>
  <si>
    <t>佐賀新聞　(紙焼ファイル)　明治20年10・11・12月</t>
    <rPh sb="0" eb="2">
      <t>サガ</t>
    </rPh>
    <rPh sb="2" eb="4">
      <t>シンブン</t>
    </rPh>
    <rPh sb="6" eb="7">
      <t>カミ</t>
    </rPh>
    <rPh sb="7" eb="8">
      <t>ヤ</t>
    </rPh>
    <rPh sb="14" eb="16">
      <t>メイジ</t>
    </rPh>
    <rPh sb="18" eb="19">
      <t>ネン</t>
    </rPh>
    <rPh sb="27" eb="28">
      <t>ガツ</t>
    </rPh>
    <phoneticPr fontId="1"/>
  </si>
  <si>
    <t>佐賀新聞　(紙焼ファイル)　明治21年1・2・3月</t>
    <rPh sb="0" eb="2">
      <t>サガ</t>
    </rPh>
    <rPh sb="2" eb="4">
      <t>シンブン</t>
    </rPh>
    <rPh sb="6" eb="7">
      <t>カミ</t>
    </rPh>
    <rPh sb="7" eb="8">
      <t>ヤ</t>
    </rPh>
    <rPh sb="14" eb="16">
      <t>メイジ</t>
    </rPh>
    <rPh sb="18" eb="19">
      <t>ネン</t>
    </rPh>
    <rPh sb="24" eb="25">
      <t>ガツ</t>
    </rPh>
    <phoneticPr fontId="1"/>
  </si>
  <si>
    <t>佐賀新聞　(紙焼ファイル)　明治21年4・5・6月</t>
    <rPh sb="0" eb="2">
      <t>サガ</t>
    </rPh>
    <rPh sb="2" eb="4">
      <t>シンブン</t>
    </rPh>
    <rPh sb="6" eb="7">
      <t>カミ</t>
    </rPh>
    <rPh sb="7" eb="8">
      <t>ヤ</t>
    </rPh>
    <rPh sb="14" eb="16">
      <t>メイジ</t>
    </rPh>
    <rPh sb="18" eb="19">
      <t>ネン</t>
    </rPh>
    <rPh sb="24" eb="25">
      <t>ガツ</t>
    </rPh>
    <phoneticPr fontId="1"/>
  </si>
  <si>
    <t>佐賀新聞　(紙焼ファイル)　明治21年7・8・9月</t>
    <rPh sb="0" eb="2">
      <t>サガ</t>
    </rPh>
    <rPh sb="2" eb="4">
      <t>シンブン</t>
    </rPh>
    <rPh sb="6" eb="7">
      <t>カミ</t>
    </rPh>
    <rPh sb="7" eb="8">
      <t>ヤ</t>
    </rPh>
    <rPh sb="14" eb="16">
      <t>メイジ</t>
    </rPh>
    <rPh sb="18" eb="19">
      <t>ネン</t>
    </rPh>
    <rPh sb="24" eb="25">
      <t>ガツ</t>
    </rPh>
    <phoneticPr fontId="1"/>
  </si>
  <si>
    <t>佐賀新聞　(紙焼ファイル)　明治21年10・11・12月</t>
    <rPh sb="0" eb="2">
      <t>サガ</t>
    </rPh>
    <rPh sb="2" eb="4">
      <t>シンブン</t>
    </rPh>
    <rPh sb="6" eb="7">
      <t>カミ</t>
    </rPh>
    <rPh sb="7" eb="8">
      <t>ヤ</t>
    </rPh>
    <rPh sb="14" eb="16">
      <t>メイジ</t>
    </rPh>
    <rPh sb="18" eb="19">
      <t>ネン</t>
    </rPh>
    <rPh sb="27" eb="28">
      <t>ガツ</t>
    </rPh>
    <phoneticPr fontId="1"/>
  </si>
  <si>
    <t>佐賀新聞　(紙焼ファイル)　明治22年1・2・3月</t>
    <rPh sb="0" eb="2">
      <t>サガ</t>
    </rPh>
    <rPh sb="2" eb="4">
      <t>シンブン</t>
    </rPh>
    <rPh sb="6" eb="7">
      <t>カミ</t>
    </rPh>
    <rPh sb="7" eb="8">
      <t>ヤ</t>
    </rPh>
    <rPh sb="14" eb="16">
      <t>メイジ</t>
    </rPh>
    <rPh sb="18" eb="19">
      <t>ネン</t>
    </rPh>
    <rPh sb="24" eb="25">
      <t>ガツ</t>
    </rPh>
    <phoneticPr fontId="1"/>
  </si>
  <si>
    <t>佐賀新聞　(紙焼ファイル)　明治22年4・5・6月</t>
    <rPh sb="0" eb="2">
      <t>サガ</t>
    </rPh>
    <rPh sb="2" eb="4">
      <t>シンブン</t>
    </rPh>
    <rPh sb="6" eb="7">
      <t>カミ</t>
    </rPh>
    <rPh sb="7" eb="8">
      <t>ヤ</t>
    </rPh>
    <rPh sb="14" eb="16">
      <t>メイジ</t>
    </rPh>
    <rPh sb="18" eb="19">
      <t>ネン</t>
    </rPh>
    <rPh sb="24" eb="25">
      <t>ガツ</t>
    </rPh>
    <phoneticPr fontId="1"/>
  </si>
  <si>
    <t>佐賀新聞　(紙焼ファイル)　明治22年7・8・9月</t>
    <rPh sb="0" eb="2">
      <t>サガ</t>
    </rPh>
    <rPh sb="2" eb="4">
      <t>シンブン</t>
    </rPh>
    <rPh sb="6" eb="7">
      <t>カミ</t>
    </rPh>
    <rPh sb="7" eb="8">
      <t>ヤ</t>
    </rPh>
    <rPh sb="14" eb="16">
      <t>メイジ</t>
    </rPh>
    <rPh sb="18" eb="19">
      <t>ネン</t>
    </rPh>
    <rPh sb="24" eb="25">
      <t>ガツ</t>
    </rPh>
    <phoneticPr fontId="1"/>
  </si>
  <si>
    <t>佐賀新聞　(紙焼ファイル)　明治22年10・11・12月</t>
    <rPh sb="0" eb="2">
      <t>サガ</t>
    </rPh>
    <rPh sb="2" eb="4">
      <t>シンブン</t>
    </rPh>
    <rPh sb="6" eb="7">
      <t>カミ</t>
    </rPh>
    <rPh sb="7" eb="8">
      <t>ヤ</t>
    </rPh>
    <rPh sb="14" eb="16">
      <t>メイジ</t>
    </rPh>
    <rPh sb="18" eb="19">
      <t>ネン</t>
    </rPh>
    <rPh sb="27" eb="28">
      <t>ガツ</t>
    </rPh>
    <phoneticPr fontId="1"/>
  </si>
  <si>
    <t>佐賀新聞　(紙焼ファイル)　明治23年1・2・3月</t>
    <rPh sb="0" eb="2">
      <t>サガ</t>
    </rPh>
    <rPh sb="2" eb="4">
      <t>シンブン</t>
    </rPh>
    <rPh sb="6" eb="7">
      <t>カミ</t>
    </rPh>
    <rPh sb="7" eb="8">
      <t>ヤ</t>
    </rPh>
    <rPh sb="14" eb="16">
      <t>メイジ</t>
    </rPh>
    <rPh sb="18" eb="19">
      <t>ネン</t>
    </rPh>
    <rPh sb="24" eb="25">
      <t>ガツ</t>
    </rPh>
    <phoneticPr fontId="1"/>
  </si>
  <si>
    <t>佐賀新聞　(紙焼ファイル)　明治23年4・5・6月</t>
    <rPh sb="0" eb="2">
      <t>サガ</t>
    </rPh>
    <rPh sb="2" eb="4">
      <t>シンブン</t>
    </rPh>
    <rPh sb="6" eb="7">
      <t>カミ</t>
    </rPh>
    <rPh sb="7" eb="8">
      <t>ヤ</t>
    </rPh>
    <rPh sb="14" eb="16">
      <t>メイジ</t>
    </rPh>
    <rPh sb="18" eb="19">
      <t>ネン</t>
    </rPh>
    <rPh sb="24" eb="25">
      <t>ガツ</t>
    </rPh>
    <phoneticPr fontId="1"/>
  </si>
  <si>
    <t>佐賀新聞　(紙焼ファイル)　明治23年7・8・9月</t>
    <rPh sb="0" eb="2">
      <t>サガ</t>
    </rPh>
    <rPh sb="2" eb="4">
      <t>シンブン</t>
    </rPh>
    <rPh sb="6" eb="7">
      <t>カミ</t>
    </rPh>
    <rPh sb="7" eb="8">
      <t>ヤ</t>
    </rPh>
    <rPh sb="14" eb="16">
      <t>メイジ</t>
    </rPh>
    <rPh sb="18" eb="19">
      <t>ネン</t>
    </rPh>
    <rPh sb="24" eb="25">
      <t>ガツ</t>
    </rPh>
    <phoneticPr fontId="1"/>
  </si>
  <si>
    <t>佐賀新聞　(紙焼ファイル)　明治23年10・11・12月</t>
    <rPh sb="0" eb="2">
      <t>サガ</t>
    </rPh>
    <rPh sb="2" eb="4">
      <t>シンブン</t>
    </rPh>
    <rPh sb="6" eb="7">
      <t>カミ</t>
    </rPh>
    <rPh sb="7" eb="8">
      <t>ヤ</t>
    </rPh>
    <rPh sb="14" eb="16">
      <t>メイジ</t>
    </rPh>
    <rPh sb="18" eb="19">
      <t>ネン</t>
    </rPh>
    <rPh sb="27" eb="28">
      <t>ガツ</t>
    </rPh>
    <phoneticPr fontId="1"/>
  </si>
  <si>
    <t>4-3-4</t>
    <phoneticPr fontId="1"/>
  </si>
  <si>
    <t>佐賀新聞　(紙焼ファイル)　明治24年1・2・3月</t>
    <rPh sb="0" eb="2">
      <t>サガ</t>
    </rPh>
    <rPh sb="2" eb="4">
      <t>シンブン</t>
    </rPh>
    <rPh sb="6" eb="7">
      <t>カミ</t>
    </rPh>
    <rPh sb="7" eb="8">
      <t>ヤ</t>
    </rPh>
    <rPh sb="14" eb="16">
      <t>メイジ</t>
    </rPh>
    <rPh sb="18" eb="19">
      <t>ネン</t>
    </rPh>
    <rPh sb="24" eb="25">
      <t>ガツ</t>
    </rPh>
    <phoneticPr fontId="1"/>
  </si>
  <si>
    <t>佐賀新聞　(紙焼ファイル)　明治24年4・5・6月</t>
    <rPh sb="0" eb="2">
      <t>サガ</t>
    </rPh>
    <rPh sb="2" eb="4">
      <t>シンブン</t>
    </rPh>
    <rPh sb="6" eb="7">
      <t>カミ</t>
    </rPh>
    <rPh sb="7" eb="8">
      <t>ヤ</t>
    </rPh>
    <rPh sb="14" eb="16">
      <t>メイジ</t>
    </rPh>
    <rPh sb="18" eb="19">
      <t>ネン</t>
    </rPh>
    <rPh sb="24" eb="25">
      <t>ガツ</t>
    </rPh>
    <phoneticPr fontId="1"/>
  </si>
  <si>
    <t>佐賀新聞　(紙焼ファイル)　明治24年7・8・9月</t>
    <rPh sb="0" eb="2">
      <t>サガ</t>
    </rPh>
    <rPh sb="2" eb="4">
      <t>シンブン</t>
    </rPh>
    <rPh sb="6" eb="7">
      <t>カミ</t>
    </rPh>
    <rPh sb="7" eb="8">
      <t>ヤ</t>
    </rPh>
    <rPh sb="14" eb="16">
      <t>メイジ</t>
    </rPh>
    <rPh sb="18" eb="19">
      <t>ネン</t>
    </rPh>
    <rPh sb="24" eb="25">
      <t>ガツ</t>
    </rPh>
    <phoneticPr fontId="1"/>
  </si>
  <si>
    <t>佐賀新聞　(紙焼ファイル)　明治24年10・11・12月</t>
    <rPh sb="0" eb="2">
      <t>サガ</t>
    </rPh>
    <rPh sb="2" eb="4">
      <t>シンブン</t>
    </rPh>
    <rPh sb="6" eb="7">
      <t>カミ</t>
    </rPh>
    <rPh sb="7" eb="8">
      <t>ヤ</t>
    </rPh>
    <rPh sb="14" eb="16">
      <t>メイジ</t>
    </rPh>
    <rPh sb="18" eb="19">
      <t>ネン</t>
    </rPh>
    <rPh sb="27" eb="28">
      <t>ガツ</t>
    </rPh>
    <phoneticPr fontId="1"/>
  </si>
  <si>
    <t>佐賀新聞　(紙焼ファイル)　明治25年1・2・3月</t>
    <rPh sb="0" eb="2">
      <t>サガ</t>
    </rPh>
    <rPh sb="2" eb="4">
      <t>シンブン</t>
    </rPh>
    <rPh sb="6" eb="7">
      <t>カミ</t>
    </rPh>
    <rPh sb="7" eb="8">
      <t>ヤ</t>
    </rPh>
    <rPh sb="14" eb="16">
      <t>メイジ</t>
    </rPh>
    <rPh sb="18" eb="19">
      <t>ネン</t>
    </rPh>
    <rPh sb="24" eb="25">
      <t>ガツ</t>
    </rPh>
    <phoneticPr fontId="1"/>
  </si>
  <si>
    <t>佐賀新聞　(紙焼ファイル)　明治25年4・5・6月</t>
    <rPh sb="0" eb="2">
      <t>サガ</t>
    </rPh>
    <rPh sb="2" eb="4">
      <t>シンブン</t>
    </rPh>
    <rPh sb="6" eb="7">
      <t>カミ</t>
    </rPh>
    <rPh sb="7" eb="8">
      <t>ヤ</t>
    </rPh>
    <rPh sb="14" eb="16">
      <t>メイジ</t>
    </rPh>
    <rPh sb="18" eb="19">
      <t>ネン</t>
    </rPh>
    <rPh sb="24" eb="25">
      <t>ガツ</t>
    </rPh>
    <phoneticPr fontId="1"/>
  </si>
  <si>
    <t>佐賀新聞　(紙焼ファイル)　明治25年7・8・9月</t>
    <rPh sb="0" eb="2">
      <t>サガ</t>
    </rPh>
    <rPh sb="2" eb="4">
      <t>シンブン</t>
    </rPh>
    <rPh sb="6" eb="7">
      <t>カミ</t>
    </rPh>
    <rPh sb="7" eb="8">
      <t>ヤ</t>
    </rPh>
    <rPh sb="14" eb="16">
      <t>メイジ</t>
    </rPh>
    <rPh sb="18" eb="19">
      <t>ネン</t>
    </rPh>
    <rPh sb="24" eb="25">
      <t>ガツ</t>
    </rPh>
    <phoneticPr fontId="1"/>
  </si>
  <si>
    <t>佐賀新聞　(紙焼ファイル)　明治25年10・11・12月</t>
    <rPh sb="0" eb="2">
      <t>サガ</t>
    </rPh>
    <rPh sb="2" eb="4">
      <t>シンブン</t>
    </rPh>
    <rPh sb="6" eb="7">
      <t>カミ</t>
    </rPh>
    <rPh sb="7" eb="8">
      <t>ヤ</t>
    </rPh>
    <rPh sb="14" eb="16">
      <t>メイジ</t>
    </rPh>
    <rPh sb="18" eb="19">
      <t>ネン</t>
    </rPh>
    <rPh sb="27" eb="28">
      <t>ガツ</t>
    </rPh>
    <phoneticPr fontId="1"/>
  </si>
  <si>
    <t>佐賀新聞　(紙焼ファイル)　明治26年1・2・3月</t>
    <rPh sb="0" eb="2">
      <t>サガ</t>
    </rPh>
    <rPh sb="2" eb="4">
      <t>シンブン</t>
    </rPh>
    <rPh sb="6" eb="7">
      <t>カミ</t>
    </rPh>
    <rPh sb="7" eb="8">
      <t>ヤ</t>
    </rPh>
    <rPh sb="14" eb="16">
      <t>メイジ</t>
    </rPh>
    <rPh sb="18" eb="19">
      <t>ネン</t>
    </rPh>
    <rPh sb="24" eb="25">
      <t>ガツ</t>
    </rPh>
    <phoneticPr fontId="1"/>
  </si>
  <si>
    <t>佐賀新聞　(紙焼ファイル)　明治26年4・5・6月</t>
    <rPh sb="0" eb="2">
      <t>サガ</t>
    </rPh>
    <rPh sb="2" eb="4">
      <t>シンブン</t>
    </rPh>
    <rPh sb="6" eb="7">
      <t>カミ</t>
    </rPh>
    <rPh sb="7" eb="8">
      <t>ヤ</t>
    </rPh>
    <rPh sb="14" eb="16">
      <t>メイジ</t>
    </rPh>
    <rPh sb="18" eb="19">
      <t>ネン</t>
    </rPh>
    <rPh sb="24" eb="25">
      <t>ガツ</t>
    </rPh>
    <phoneticPr fontId="1"/>
  </si>
  <si>
    <t>佐賀新聞　(紙焼ファイル)　明治26年7・8・9月</t>
    <rPh sb="0" eb="2">
      <t>サガ</t>
    </rPh>
    <rPh sb="2" eb="4">
      <t>シンブン</t>
    </rPh>
    <rPh sb="6" eb="7">
      <t>カミ</t>
    </rPh>
    <rPh sb="7" eb="8">
      <t>ヤ</t>
    </rPh>
    <rPh sb="14" eb="16">
      <t>メイジ</t>
    </rPh>
    <rPh sb="18" eb="19">
      <t>ネン</t>
    </rPh>
    <rPh sb="24" eb="25">
      <t>ガツ</t>
    </rPh>
    <phoneticPr fontId="1"/>
  </si>
  <si>
    <t>佐賀新聞　(紙焼ファイル)　明治26年10・11・12月</t>
    <rPh sb="0" eb="2">
      <t>サガ</t>
    </rPh>
    <rPh sb="2" eb="4">
      <t>シンブン</t>
    </rPh>
    <rPh sb="6" eb="7">
      <t>カミ</t>
    </rPh>
    <rPh sb="7" eb="8">
      <t>ヤ</t>
    </rPh>
    <rPh sb="14" eb="16">
      <t>メイジ</t>
    </rPh>
    <rPh sb="18" eb="19">
      <t>ネン</t>
    </rPh>
    <rPh sb="27" eb="28">
      <t>ガツ</t>
    </rPh>
    <phoneticPr fontId="1"/>
  </si>
  <si>
    <t>佐賀新聞　(紙焼ファイル)　明治27年1・2・3月</t>
    <rPh sb="0" eb="2">
      <t>サガ</t>
    </rPh>
    <rPh sb="2" eb="4">
      <t>シンブン</t>
    </rPh>
    <rPh sb="6" eb="7">
      <t>カミ</t>
    </rPh>
    <rPh sb="7" eb="8">
      <t>ヤ</t>
    </rPh>
    <rPh sb="14" eb="16">
      <t>メイジ</t>
    </rPh>
    <rPh sb="18" eb="19">
      <t>ネン</t>
    </rPh>
    <rPh sb="24" eb="25">
      <t>ガツ</t>
    </rPh>
    <phoneticPr fontId="1"/>
  </si>
  <si>
    <t>4-4-2</t>
    <phoneticPr fontId="1"/>
  </si>
  <si>
    <t>佐賀新聞　(紙焼ファイル)　明治27年4・5・6月</t>
    <rPh sb="0" eb="2">
      <t>サガ</t>
    </rPh>
    <rPh sb="2" eb="4">
      <t>シンブン</t>
    </rPh>
    <rPh sb="6" eb="7">
      <t>カミ</t>
    </rPh>
    <rPh sb="7" eb="8">
      <t>ヤ</t>
    </rPh>
    <rPh sb="14" eb="16">
      <t>メイジ</t>
    </rPh>
    <rPh sb="18" eb="19">
      <t>ネン</t>
    </rPh>
    <rPh sb="24" eb="25">
      <t>ガツ</t>
    </rPh>
    <phoneticPr fontId="1"/>
  </si>
  <si>
    <t>佐賀新聞　(紙焼ファイル)　明治27年7・8・9月</t>
    <rPh sb="0" eb="2">
      <t>サガ</t>
    </rPh>
    <rPh sb="2" eb="4">
      <t>シンブン</t>
    </rPh>
    <rPh sb="6" eb="7">
      <t>カミ</t>
    </rPh>
    <rPh sb="7" eb="8">
      <t>ヤ</t>
    </rPh>
    <rPh sb="14" eb="16">
      <t>メイジ</t>
    </rPh>
    <rPh sb="18" eb="19">
      <t>ネン</t>
    </rPh>
    <rPh sb="24" eb="25">
      <t>ガツ</t>
    </rPh>
    <phoneticPr fontId="1"/>
  </si>
  <si>
    <t>佐賀新聞　(紙焼ファイル)　明治27年10・11・12月</t>
    <rPh sb="0" eb="2">
      <t>サガ</t>
    </rPh>
    <rPh sb="2" eb="4">
      <t>シンブン</t>
    </rPh>
    <rPh sb="6" eb="7">
      <t>カミ</t>
    </rPh>
    <rPh sb="7" eb="8">
      <t>ヤ</t>
    </rPh>
    <rPh sb="14" eb="16">
      <t>メイジ</t>
    </rPh>
    <rPh sb="18" eb="19">
      <t>ネン</t>
    </rPh>
    <rPh sb="27" eb="28">
      <t>ガツ</t>
    </rPh>
    <phoneticPr fontId="1"/>
  </si>
  <si>
    <t>佐賀新聞　(紙焼ファイル)　明治28年1・2・3月</t>
    <rPh sb="0" eb="2">
      <t>サガ</t>
    </rPh>
    <rPh sb="2" eb="4">
      <t>シンブン</t>
    </rPh>
    <rPh sb="6" eb="7">
      <t>カミ</t>
    </rPh>
    <rPh sb="7" eb="8">
      <t>ヤ</t>
    </rPh>
    <rPh sb="14" eb="16">
      <t>メイジ</t>
    </rPh>
    <rPh sb="18" eb="19">
      <t>ネン</t>
    </rPh>
    <rPh sb="24" eb="25">
      <t>ガツ</t>
    </rPh>
    <phoneticPr fontId="1"/>
  </si>
  <si>
    <t>佐賀新聞　(紙焼ファイル)　明治28年4・5・6月</t>
    <rPh sb="0" eb="2">
      <t>サガ</t>
    </rPh>
    <rPh sb="2" eb="4">
      <t>シンブン</t>
    </rPh>
    <rPh sb="6" eb="7">
      <t>カミ</t>
    </rPh>
    <rPh sb="7" eb="8">
      <t>ヤ</t>
    </rPh>
    <rPh sb="14" eb="16">
      <t>メイジ</t>
    </rPh>
    <rPh sb="18" eb="19">
      <t>ネン</t>
    </rPh>
    <rPh sb="24" eb="25">
      <t>ガツ</t>
    </rPh>
    <phoneticPr fontId="1"/>
  </si>
  <si>
    <t>佐賀新聞　(紙焼ファイル)　明治28年7・8・9月</t>
    <rPh sb="0" eb="2">
      <t>サガ</t>
    </rPh>
    <rPh sb="2" eb="4">
      <t>シンブン</t>
    </rPh>
    <rPh sb="6" eb="7">
      <t>カミ</t>
    </rPh>
    <rPh sb="7" eb="8">
      <t>ヤ</t>
    </rPh>
    <rPh sb="14" eb="16">
      <t>メイジ</t>
    </rPh>
    <rPh sb="18" eb="19">
      <t>ネン</t>
    </rPh>
    <rPh sb="24" eb="25">
      <t>ガツ</t>
    </rPh>
    <phoneticPr fontId="1"/>
  </si>
  <si>
    <t>佐賀新聞　(紙焼ファイル)　明治28年10・11・12月</t>
    <rPh sb="0" eb="2">
      <t>サガ</t>
    </rPh>
    <rPh sb="2" eb="4">
      <t>シンブン</t>
    </rPh>
    <rPh sb="6" eb="7">
      <t>カミ</t>
    </rPh>
    <rPh sb="7" eb="8">
      <t>ヤ</t>
    </rPh>
    <rPh sb="14" eb="16">
      <t>メイジ</t>
    </rPh>
    <rPh sb="18" eb="19">
      <t>ネン</t>
    </rPh>
    <rPh sb="27" eb="28">
      <t>ガツ</t>
    </rPh>
    <phoneticPr fontId="1"/>
  </si>
  <si>
    <t>佐賀新聞　(紙焼ファイル)　明治29年1・2・3月</t>
    <rPh sb="0" eb="2">
      <t>サガ</t>
    </rPh>
    <rPh sb="2" eb="4">
      <t>シンブン</t>
    </rPh>
    <rPh sb="6" eb="7">
      <t>カミ</t>
    </rPh>
    <rPh sb="7" eb="8">
      <t>ヤ</t>
    </rPh>
    <rPh sb="14" eb="16">
      <t>メイジ</t>
    </rPh>
    <rPh sb="18" eb="19">
      <t>ネン</t>
    </rPh>
    <rPh sb="24" eb="25">
      <t>ガツ</t>
    </rPh>
    <phoneticPr fontId="1"/>
  </si>
  <si>
    <t>佐賀新聞　(紙焼ファイル)　明治29年4・5・6月</t>
    <rPh sb="0" eb="2">
      <t>サガ</t>
    </rPh>
    <rPh sb="2" eb="4">
      <t>シンブン</t>
    </rPh>
    <rPh sb="6" eb="7">
      <t>カミ</t>
    </rPh>
    <rPh sb="7" eb="8">
      <t>ヤ</t>
    </rPh>
    <rPh sb="14" eb="16">
      <t>メイジ</t>
    </rPh>
    <rPh sb="18" eb="19">
      <t>ネン</t>
    </rPh>
    <rPh sb="24" eb="25">
      <t>ガツ</t>
    </rPh>
    <phoneticPr fontId="1"/>
  </si>
  <si>
    <t>佐賀新聞　(紙焼ファイル)　明治29年7・8・9月</t>
    <rPh sb="0" eb="2">
      <t>サガ</t>
    </rPh>
    <rPh sb="2" eb="4">
      <t>シンブン</t>
    </rPh>
    <rPh sb="6" eb="7">
      <t>カミ</t>
    </rPh>
    <rPh sb="7" eb="8">
      <t>ヤ</t>
    </rPh>
    <rPh sb="14" eb="16">
      <t>メイジ</t>
    </rPh>
    <rPh sb="18" eb="19">
      <t>ネン</t>
    </rPh>
    <rPh sb="24" eb="25">
      <t>ガツ</t>
    </rPh>
    <phoneticPr fontId="1"/>
  </si>
  <si>
    <t>佐賀新聞　(紙焼ファイル)　明治29年10・11・12月</t>
    <rPh sb="0" eb="2">
      <t>サガ</t>
    </rPh>
    <rPh sb="2" eb="4">
      <t>シンブン</t>
    </rPh>
    <rPh sb="6" eb="7">
      <t>カミ</t>
    </rPh>
    <rPh sb="7" eb="8">
      <t>ヤ</t>
    </rPh>
    <rPh sb="14" eb="16">
      <t>メイジ</t>
    </rPh>
    <rPh sb="18" eb="19">
      <t>ネン</t>
    </rPh>
    <rPh sb="27" eb="28">
      <t>ガツ</t>
    </rPh>
    <phoneticPr fontId="1"/>
  </si>
  <si>
    <t>佐賀新聞　(紙焼ファイル)　明治30年1・2・3月</t>
    <rPh sb="0" eb="2">
      <t>サガ</t>
    </rPh>
    <rPh sb="2" eb="4">
      <t>シンブン</t>
    </rPh>
    <rPh sb="6" eb="7">
      <t>カミ</t>
    </rPh>
    <rPh sb="7" eb="8">
      <t>ヤ</t>
    </rPh>
    <rPh sb="14" eb="16">
      <t>メイジ</t>
    </rPh>
    <rPh sb="18" eb="19">
      <t>ネン</t>
    </rPh>
    <rPh sb="24" eb="25">
      <t>ガツ</t>
    </rPh>
    <phoneticPr fontId="1"/>
  </si>
  <si>
    <t>佐賀新聞　(紙焼ファイル)　明治30年4・5・6月</t>
    <rPh sb="0" eb="2">
      <t>サガ</t>
    </rPh>
    <rPh sb="2" eb="4">
      <t>シンブン</t>
    </rPh>
    <rPh sb="6" eb="7">
      <t>カミ</t>
    </rPh>
    <rPh sb="7" eb="8">
      <t>ヤ</t>
    </rPh>
    <rPh sb="14" eb="16">
      <t>メイジ</t>
    </rPh>
    <rPh sb="18" eb="19">
      <t>ネン</t>
    </rPh>
    <rPh sb="24" eb="25">
      <t>ガツ</t>
    </rPh>
    <phoneticPr fontId="1"/>
  </si>
  <si>
    <t>4-4-3</t>
    <phoneticPr fontId="1"/>
  </si>
  <si>
    <t>佐賀新聞　(紙焼ファイル)　明治30年7・8・9月</t>
    <rPh sb="0" eb="2">
      <t>サガ</t>
    </rPh>
    <rPh sb="2" eb="4">
      <t>シンブン</t>
    </rPh>
    <rPh sb="6" eb="7">
      <t>カミ</t>
    </rPh>
    <rPh sb="7" eb="8">
      <t>ヤ</t>
    </rPh>
    <rPh sb="14" eb="16">
      <t>メイジ</t>
    </rPh>
    <rPh sb="18" eb="19">
      <t>ネン</t>
    </rPh>
    <rPh sb="24" eb="25">
      <t>ガツ</t>
    </rPh>
    <phoneticPr fontId="1"/>
  </si>
  <si>
    <t>佐賀新聞　(紙焼ファイル)　明治30年10・11・12月</t>
    <rPh sb="0" eb="2">
      <t>サガ</t>
    </rPh>
    <rPh sb="2" eb="4">
      <t>シンブン</t>
    </rPh>
    <rPh sb="6" eb="7">
      <t>カミ</t>
    </rPh>
    <rPh sb="7" eb="8">
      <t>ヤ</t>
    </rPh>
    <rPh sb="14" eb="16">
      <t>メイジ</t>
    </rPh>
    <rPh sb="18" eb="19">
      <t>ネン</t>
    </rPh>
    <rPh sb="27" eb="28">
      <t>ガツ</t>
    </rPh>
    <phoneticPr fontId="1"/>
  </si>
  <si>
    <t>佐賀新聞　(紙焼ファイル)　明治31年1・2・3月</t>
    <rPh sb="0" eb="2">
      <t>サガ</t>
    </rPh>
    <rPh sb="2" eb="4">
      <t>シンブン</t>
    </rPh>
    <rPh sb="6" eb="7">
      <t>カミ</t>
    </rPh>
    <rPh sb="7" eb="8">
      <t>ヤ</t>
    </rPh>
    <rPh sb="14" eb="16">
      <t>メイジ</t>
    </rPh>
    <rPh sb="18" eb="19">
      <t>ネン</t>
    </rPh>
    <rPh sb="24" eb="25">
      <t>ガツ</t>
    </rPh>
    <phoneticPr fontId="1"/>
  </si>
  <si>
    <t>佐賀新聞　(紙焼ファイル)　明治31年4・5・6月</t>
    <rPh sb="0" eb="2">
      <t>サガ</t>
    </rPh>
    <rPh sb="2" eb="4">
      <t>シンブン</t>
    </rPh>
    <rPh sb="6" eb="7">
      <t>カミ</t>
    </rPh>
    <rPh sb="7" eb="8">
      <t>ヤ</t>
    </rPh>
    <rPh sb="14" eb="16">
      <t>メイジ</t>
    </rPh>
    <rPh sb="18" eb="19">
      <t>ネン</t>
    </rPh>
    <rPh sb="24" eb="25">
      <t>ガツ</t>
    </rPh>
    <phoneticPr fontId="1"/>
  </si>
  <si>
    <t>佐賀新聞　(紙焼ファイル)　明治31年7・8・9月</t>
    <rPh sb="0" eb="2">
      <t>サガ</t>
    </rPh>
    <rPh sb="2" eb="4">
      <t>シンブン</t>
    </rPh>
    <rPh sb="6" eb="7">
      <t>カミ</t>
    </rPh>
    <rPh sb="7" eb="8">
      <t>ヤ</t>
    </rPh>
    <rPh sb="14" eb="16">
      <t>メイジ</t>
    </rPh>
    <rPh sb="18" eb="19">
      <t>ネン</t>
    </rPh>
    <rPh sb="24" eb="25">
      <t>ガツ</t>
    </rPh>
    <phoneticPr fontId="1"/>
  </si>
  <si>
    <t>佐賀新聞　(紙焼ファイル)　明治31年10・11・12月</t>
    <rPh sb="0" eb="2">
      <t>サガ</t>
    </rPh>
    <rPh sb="2" eb="4">
      <t>シンブン</t>
    </rPh>
    <rPh sb="6" eb="7">
      <t>カミ</t>
    </rPh>
    <rPh sb="7" eb="8">
      <t>ヤ</t>
    </rPh>
    <rPh sb="14" eb="16">
      <t>メイジ</t>
    </rPh>
    <rPh sb="18" eb="19">
      <t>ネン</t>
    </rPh>
    <rPh sb="27" eb="28">
      <t>ガツ</t>
    </rPh>
    <phoneticPr fontId="1"/>
  </si>
  <si>
    <t>佐賀新聞　(紙焼ファイル)　明治32年1・2・3月</t>
    <rPh sb="0" eb="2">
      <t>サガ</t>
    </rPh>
    <rPh sb="2" eb="4">
      <t>シンブン</t>
    </rPh>
    <rPh sb="6" eb="7">
      <t>カミ</t>
    </rPh>
    <rPh sb="7" eb="8">
      <t>ヤ</t>
    </rPh>
    <rPh sb="14" eb="16">
      <t>メイジ</t>
    </rPh>
    <rPh sb="18" eb="19">
      <t>ネン</t>
    </rPh>
    <rPh sb="24" eb="25">
      <t>ガツ</t>
    </rPh>
    <phoneticPr fontId="1"/>
  </si>
  <si>
    <t>佐賀新聞　(紙焼ファイル)　明治32年4・5・6月</t>
    <rPh sb="0" eb="2">
      <t>サガ</t>
    </rPh>
    <rPh sb="2" eb="4">
      <t>シンブン</t>
    </rPh>
    <rPh sb="6" eb="7">
      <t>カミ</t>
    </rPh>
    <rPh sb="7" eb="8">
      <t>ヤ</t>
    </rPh>
    <rPh sb="14" eb="16">
      <t>メイジ</t>
    </rPh>
    <rPh sb="18" eb="19">
      <t>ネン</t>
    </rPh>
    <rPh sb="24" eb="25">
      <t>ガツ</t>
    </rPh>
    <phoneticPr fontId="1"/>
  </si>
  <si>
    <t>佐賀新聞　(紙焼ファイル)　明治32年7・8・9月</t>
    <rPh sb="0" eb="2">
      <t>サガ</t>
    </rPh>
    <rPh sb="2" eb="4">
      <t>シンブン</t>
    </rPh>
    <rPh sb="6" eb="7">
      <t>カミ</t>
    </rPh>
    <rPh sb="7" eb="8">
      <t>ヤ</t>
    </rPh>
    <rPh sb="14" eb="16">
      <t>メイジ</t>
    </rPh>
    <rPh sb="18" eb="19">
      <t>ネン</t>
    </rPh>
    <rPh sb="24" eb="25">
      <t>ガツ</t>
    </rPh>
    <phoneticPr fontId="1"/>
  </si>
  <si>
    <t>佐賀新聞　(紙焼ファイル)　明治32年10・11・12月</t>
    <rPh sb="0" eb="2">
      <t>サガ</t>
    </rPh>
    <rPh sb="2" eb="4">
      <t>シンブン</t>
    </rPh>
    <rPh sb="6" eb="7">
      <t>カミ</t>
    </rPh>
    <rPh sb="7" eb="8">
      <t>ヤ</t>
    </rPh>
    <rPh sb="14" eb="16">
      <t>メイジ</t>
    </rPh>
    <rPh sb="18" eb="19">
      <t>ネン</t>
    </rPh>
    <rPh sb="27" eb="28">
      <t>ガツ</t>
    </rPh>
    <phoneticPr fontId="1"/>
  </si>
  <si>
    <t>佐賀新聞　(紙焼ファイル)　明治33年1・2・3月</t>
    <rPh sb="0" eb="2">
      <t>サガ</t>
    </rPh>
    <rPh sb="2" eb="4">
      <t>シンブン</t>
    </rPh>
    <rPh sb="6" eb="7">
      <t>カミ</t>
    </rPh>
    <rPh sb="7" eb="8">
      <t>ヤ</t>
    </rPh>
    <rPh sb="14" eb="16">
      <t>メイジ</t>
    </rPh>
    <rPh sb="18" eb="19">
      <t>ネン</t>
    </rPh>
    <rPh sb="24" eb="25">
      <t>ガツ</t>
    </rPh>
    <phoneticPr fontId="1"/>
  </si>
  <si>
    <t>佐賀新聞　(紙焼ファイル)　明治33年4・5・6月</t>
    <rPh sb="0" eb="2">
      <t>サガ</t>
    </rPh>
    <rPh sb="2" eb="4">
      <t>シンブン</t>
    </rPh>
    <rPh sb="6" eb="7">
      <t>カミ</t>
    </rPh>
    <rPh sb="7" eb="8">
      <t>ヤ</t>
    </rPh>
    <rPh sb="14" eb="16">
      <t>メイジ</t>
    </rPh>
    <rPh sb="18" eb="19">
      <t>ネン</t>
    </rPh>
    <rPh sb="24" eb="25">
      <t>ガツ</t>
    </rPh>
    <phoneticPr fontId="1"/>
  </si>
  <si>
    <t>佐賀新聞　(紙焼ファイル)　明治33年7・8・9月</t>
    <rPh sb="0" eb="2">
      <t>サガ</t>
    </rPh>
    <rPh sb="2" eb="4">
      <t>シンブン</t>
    </rPh>
    <rPh sb="6" eb="7">
      <t>カミ</t>
    </rPh>
    <rPh sb="7" eb="8">
      <t>ヤ</t>
    </rPh>
    <rPh sb="14" eb="16">
      <t>メイジ</t>
    </rPh>
    <rPh sb="18" eb="19">
      <t>ネン</t>
    </rPh>
    <rPh sb="24" eb="25">
      <t>ガツ</t>
    </rPh>
    <phoneticPr fontId="1"/>
  </si>
  <si>
    <t>4-4-4</t>
    <phoneticPr fontId="1"/>
  </si>
  <si>
    <t>佐賀新聞　(紙焼ファイル)　明治33年10・11・12月</t>
    <rPh sb="0" eb="2">
      <t>サガ</t>
    </rPh>
    <rPh sb="2" eb="4">
      <t>シンブン</t>
    </rPh>
    <rPh sb="6" eb="7">
      <t>カミ</t>
    </rPh>
    <rPh sb="7" eb="8">
      <t>ヤ</t>
    </rPh>
    <rPh sb="14" eb="16">
      <t>メイジ</t>
    </rPh>
    <rPh sb="18" eb="19">
      <t>ネン</t>
    </rPh>
    <rPh sb="27" eb="28">
      <t>ガツ</t>
    </rPh>
    <phoneticPr fontId="1"/>
  </si>
  <si>
    <t>佐賀新聞　(紙焼ファイル)　明治34年1・2月</t>
    <rPh sb="0" eb="2">
      <t>サガ</t>
    </rPh>
    <rPh sb="2" eb="4">
      <t>シンブン</t>
    </rPh>
    <rPh sb="6" eb="7">
      <t>カミ</t>
    </rPh>
    <rPh sb="7" eb="8">
      <t>ヤ</t>
    </rPh>
    <rPh sb="14" eb="16">
      <t>メイジ</t>
    </rPh>
    <rPh sb="18" eb="19">
      <t>ネン</t>
    </rPh>
    <rPh sb="22" eb="23">
      <t>ガツ</t>
    </rPh>
    <phoneticPr fontId="1"/>
  </si>
  <si>
    <t>佐賀新聞　(紙焼ファイル)　明治34年3・4月</t>
    <rPh sb="0" eb="2">
      <t>サガ</t>
    </rPh>
    <rPh sb="2" eb="4">
      <t>シンブン</t>
    </rPh>
    <rPh sb="6" eb="7">
      <t>カミ</t>
    </rPh>
    <rPh sb="7" eb="8">
      <t>ヤ</t>
    </rPh>
    <rPh sb="14" eb="16">
      <t>メイジ</t>
    </rPh>
    <rPh sb="18" eb="19">
      <t>ネン</t>
    </rPh>
    <rPh sb="22" eb="23">
      <t>ガツ</t>
    </rPh>
    <phoneticPr fontId="1"/>
  </si>
  <si>
    <t>佐賀新聞　(紙焼ファイル)　明治34年5・6月</t>
    <rPh sb="0" eb="2">
      <t>サガ</t>
    </rPh>
    <rPh sb="2" eb="4">
      <t>シンブン</t>
    </rPh>
    <rPh sb="6" eb="7">
      <t>カミ</t>
    </rPh>
    <rPh sb="7" eb="8">
      <t>ヤ</t>
    </rPh>
    <rPh sb="14" eb="16">
      <t>メイジ</t>
    </rPh>
    <rPh sb="18" eb="19">
      <t>ネン</t>
    </rPh>
    <rPh sb="22" eb="23">
      <t>ガツ</t>
    </rPh>
    <phoneticPr fontId="1"/>
  </si>
  <si>
    <t>佐賀新聞　(紙焼ファイル)　明治34年7・8・9月</t>
    <rPh sb="0" eb="2">
      <t>サガ</t>
    </rPh>
    <rPh sb="2" eb="4">
      <t>シンブン</t>
    </rPh>
    <rPh sb="6" eb="7">
      <t>カミ</t>
    </rPh>
    <rPh sb="7" eb="8">
      <t>ヤ</t>
    </rPh>
    <rPh sb="14" eb="16">
      <t>メイジ</t>
    </rPh>
    <rPh sb="18" eb="19">
      <t>ネン</t>
    </rPh>
    <rPh sb="24" eb="25">
      <t>ガツ</t>
    </rPh>
    <phoneticPr fontId="1"/>
  </si>
  <si>
    <t>佐賀新聞　(紙焼ファイル)　明治34年10・11・12月</t>
    <rPh sb="0" eb="2">
      <t>サガ</t>
    </rPh>
    <rPh sb="2" eb="4">
      <t>シンブン</t>
    </rPh>
    <rPh sb="6" eb="7">
      <t>カミ</t>
    </rPh>
    <rPh sb="7" eb="8">
      <t>ヤ</t>
    </rPh>
    <rPh sb="14" eb="16">
      <t>メイジ</t>
    </rPh>
    <rPh sb="18" eb="19">
      <t>ネン</t>
    </rPh>
    <rPh sb="27" eb="28">
      <t>ガツ</t>
    </rPh>
    <phoneticPr fontId="1"/>
  </si>
  <si>
    <t>佐賀新聞　(紙焼ファイル)　明治35年1・2・3月</t>
    <rPh sb="0" eb="2">
      <t>サガ</t>
    </rPh>
    <rPh sb="2" eb="4">
      <t>シンブン</t>
    </rPh>
    <rPh sb="6" eb="7">
      <t>カミ</t>
    </rPh>
    <rPh sb="7" eb="8">
      <t>ヤ</t>
    </rPh>
    <rPh sb="14" eb="16">
      <t>メイジ</t>
    </rPh>
    <rPh sb="18" eb="19">
      <t>ネン</t>
    </rPh>
    <rPh sb="24" eb="25">
      <t>ガツ</t>
    </rPh>
    <phoneticPr fontId="1"/>
  </si>
  <si>
    <t>佐賀新聞　(紙焼ファイル)　明治35年4・5・6月</t>
    <rPh sb="0" eb="2">
      <t>サガ</t>
    </rPh>
    <rPh sb="2" eb="4">
      <t>シンブン</t>
    </rPh>
    <rPh sb="6" eb="7">
      <t>カミ</t>
    </rPh>
    <rPh sb="7" eb="8">
      <t>ヤ</t>
    </rPh>
    <rPh sb="14" eb="16">
      <t>メイジ</t>
    </rPh>
    <rPh sb="18" eb="19">
      <t>ネン</t>
    </rPh>
    <rPh sb="24" eb="25">
      <t>ガツ</t>
    </rPh>
    <phoneticPr fontId="1"/>
  </si>
  <si>
    <t>佐賀新聞　(紙焼ファイル)　明治35年7・8・9月</t>
    <rPh sb="0" eb="2">
      <t>サガ</t>
    </rPh>
    <rPh sb="2" eb="4">
      <t>シンブン</t>
    </rPh>
    <rPh sb="6" eb="7">
      <t>カミ</t>
    </rPh>
    <rPh sb="7" eb="8">
      <t>ヤ</t>
    </rPh>
    <rPh sb="14" eb="16">
      <t>メイジ</t>
    </rPh>
    <rPh sb="18" eb="19">
      <t>ネン</t>
    </rPh>
    <rPh sb="24" eb="25">
      <t>ガツ</t>
    </rPh>
    <phoneticPr fontId="1"/>
  </si>
  <si>
    <t>佐賀新聞　(紙焼ファイル)　明治35年10・11・12月</t>
    <rPh sb="0" eb="2">
      <t>サガ</t>
    </rPh>
    <rPh sb="2" eb="4">
      <t>シンブン</t>
    </rPh>
    <rPh sb="6" eb="7">
      <t>カミ</t>
    </rPh>
    <rPh sb="7" eb="8">
      <t>ヤ</t>
    </rPh>
    <rPh sb="14" eb="16">
      <t>メイジ</t>
    </rPh>
    <rPh sb="18" eb="19">
      <t>ネン</t>
    </rPh>
    <rPh sb="27" eb="28">
      <t>ガツ</t>
    </rPh>
    <phoneticPr fontId="1"/>
  </si>
  <si>
    <t>佐賀新聞　(紙焼ファイル)　明治36年1・2・3月</t>
    <rPh sb="0" eb="2">
      <t>サガ</t>
    </rPh>
    <rPh sb="2" eb="4">
      <t>シンブン</t>
    </rPh>
    <rPh sb="6" eb="7">
      <t>カミ</t>
    </rPh>
    <rPh sb="7" eb="8">
      <t>ヤ</t>
    </rPh>
    <rPh sb="14" eb="16">
      <t>メイジ</t>
    </rPh>
    <rPh sb="18" eb="19">
      <t>ネン</t>
    </rPh>
    <rPh sb="24" eb="25">
      <t>ガツ</t>
    </rPh>
    <phoneticPr fontId="1"/>
  </si>
  <si>
    <t>佐賀新聞　(紙焼ファイル)　明治36年4・5・6月</t>
    <rPh sb="0" eb="2">
      <t>サガ</t>
    </rPh>
    <rPh sb="2" eb="4">
      <t>シンブン</t>
    </rPh>
    <rPh sb="6" eb="7">
      <t>カミ</t>
    </rPh>
    <rPh sb="7" eb="8">
      <t>ヤ</t>
    </rPh>
    <rPh sb="14" eb="16">
      <t>メイジ</t>
    </rPh>
    <rPh sb="18" eb="19">
      <t>ネン</t>
    </rPh>
    <rPh sb="24" eb="25">
      <t>ガツ</t>
    </rPh>
    <phoneticPr fontId="1"/>
  </si>
  <si>
    <t>佐賀新聞　(紙焼ファイル)　明治36年7・8・12月</t>
    <rPh sb="0" eb="2">
      <t>サガ</t>
    </rPh>
    <rPh sb="2" eb="4">
      <t>シンブン</t>
    </rPh>
    <rPh sb="6" eb="7">
      <t>カミ</t>
    </rPh>
    <rPh sb="7" eb="8">
      <t>ヤ</t>
    </rPh>
    <rPh sb="14" eb="16">
      <t>メイジ</t>
    </rPh>
    <rPh sb="18" eb="19">
      <t>ネン</t>
    </rPh>
    <rPh sb="25" eb="26">
      <t>ガツ</t>
    </rPh>
    <phoneticPr fontId="1"/>
  </si>
  <si>
    <t>1-4-1</t>
    <phoneticPr fontId="1"/>
  </si>
  <si>
    <t>佐賀新聞　(紙焼ファイル)　明治37年1・2・3月</t>
    <rPh sb="0" eb="2">
      <t>サガ</t>
    </rPh>
    <rPh sb="2" eb="4">
      <t>シンブン</t>
    </rPh>
    <rPh sb="6" eb="7">
      <t>カミ</t>
    </rPh>
    <rPh sb="7" eb="8">
      <t>ヤ</t>
    </rPh>
    <rPh sb="14" eb="16">
      <t>メイジ</t>
    </rPh>
    <rPh sb="18" eb="19">
      <t>ネン</t>
    </rPh>
    <rPh sb="24" eb="25">
      <t>ガツ</t>
    </rPh>
    <phoneticPr fontId="1"/>
  </si>
  <si>
    <t>佐賀新聞　(紙焼ファイル)　明治37年4・5・6月</t>
    <rPh sb="0" eb="2">
      <t>サガ</t>
    </rPh>
    <rPh sb="2" eb="4">
      <t>シンブン</t>
    </rPh>
    <rPh sb="6" eb="7">
      <t>カミ</t>
    </rPh>
    <rPh sb="7" eb="8">
      <t>ヤ</t>
    </rPh>
    <rPh sb="14" eb="16">
      <t>メイジ</t>
    </rPh>
    <rPh sb="18" eb="19">
      <t>ネン</t>
    </rPh>
    <rPh sb="24" eb="25">
      <t>ガツ</t>
    </rPh>
    <phoneticPr fontId="1"/>
  </si>
  <si>
    <t>佐賀新聞　(紙焼ファイル)　明治37年7・8・9月</t>
    <rPh sb="0" eb="2">
      <t>サガ</t>
    </rPh>
    <rPh sb="2" eb="4">
      <t>シンブン</t>
    </rPh>
    <rPh sb="6" eb="7">
      <t>カミ</t>
    </rPh>
    <rPh sb="7" eb="8">
      <t>ヤ</t>
    </rPh>
    <rPh sb="14" eb="16">
      <t>メイジ</t>
    </rPh>
    <rPh sb="18" eb="19">
      <t>ネン</t>
    </rPh>
    <rPh sb="24" eb="25">
      <t>ガツ</t>
    </rPh>
    <phoneticPr fontId="1"/>
  </si>
  <si>
    <t>佐賀新聞　(紙焼ファイル)　明治37年10・11・12月</t>
    <rPh sb="0" eb="2">
      <t>サガ</t>
    </rPh>
    <rPh sb="2" eb="4">
      <t>シンブン</t>
    </rPh>
    <rPh sb="6" eb="7">
      <t>カミ</t>
    </rPh>
    <rPh sb="7" eb="8">
      <t>ヤ</t>
    </rPh>
    <rPh sb="14" eb="16">
      <t>メイジ</t>
    </rPh>
    <rPh sb="18" eb="19">
      <t>ネン</t>
    </rPh>
    <rPh sb="27" eb="28">
      <t>ガツ</t>
    </rPh>
    <phoneticPr fontId="1"/>
  </si>
  <si>
    <t>佐賀新聞　(紙焼ファイル)　明治38年1・2・3月</t>
    <rPh sb="0" eb="2">
      <t>サガ</t>
    </rPh>
    <rPh sb="2" eb="4">
      <t>シンブン</t>
    </rPh>
    <rPh sb="6" eb="7">
      <t>カミ</t>
    </rPh>
    <rPh sb="7" eb="8">
      <t>ヤ</t>
    </rPh>
    <rPh sb="14" eb="16">
      <t>メイジ</t>
    </rPh>
    <rPh sb="18" eb="19">
      <t>ネン</t>
    </rPh>
    <rPh sb="24" eb="25">
      <t>ガツ</t>
    </rPh>
    <phoneticPr fontId="1"/>
  </si>
  <si>
    <t>佐賀新聞　(紙焼ファイル)　明治38年4・5・6月</t>
    <rPh sb="0" eb="2">
      <t>サガ</t>
    </rPh>
    <rPh sb="2" eb="4">
      <t>シンブン</t>
    </rPh>
    <rPh sb="6" eb="7">
      <t>カミ</t>
    </rPh>
    <rPh sb="7" eb="8">
      <t>ヤ</t>
    </rPh>
    <rPh sb="14" eb="16">
      <t>メイジ</t>
    </rPh>
    <rPh sb="18" eb="19">
      <t>ネン</t>
    </rPh>
    <rPh sb="24" eb="25">
      <t>ガツ</t>
    </rPh>
    <phoneticPr fontId="1"/>
  </si>
  <si>
    <t>佐賀新聞　(紙焼ファイル)　明治38年7・8・9月</t>
    <rPh sb="0" eb="2">
      <t>サガ</t>
    </rPh>
    <rPh sb="2" eb="4">
      <t>シンブン</t>
    </rPh>
    <rPh sb="6" eb="7">
      <t>カミ</t>
    </rPh>
    <rPh sb="7" eb="8">
      <t>ヤ</t>
    </rPh>
    <rPh sb="14" eb="16">
      <t>メイジ</t>
    </rPh>
    <rPh sb="18" eb="19">
      <t>ネン</t>
    </rPh>
    <rPh sb="24" eb="25">
      <t>ガツ</t>
    </rPh>
    <phoneticPr fontId="1"/>
  </si>
  <si>
    <t>佐賀新聞　(紙焼ファイル)　明治38年10・11・12月</t>
    <rPh sb="0" eb="2">
      <t>サガ</t>
    </rPh>
    <rPh sb="2" eb="4">
      <t>シンブン</t>
    </rPh>
    <rPh sb="6" eb="7">
      <t>カミ</t>
    </rPh>
    <rPh sb="7" eb="8">
      <t>ヤ</t>
    </rPh>
    <rPh sb="14" eb="16">
      <t>メイジ</t>
    </rPh>
    <rPh sb="18" eb="19">
      <t>ネン</t>
    </rPh>
    <rPh sb="27" eb="28">
      <t>ガツ</t>
    </rPh>
    <phoneticPr fontId="1"/>
  </si>
  <si>
    <t>佐賀新聞　(紙焼ファイル)　明治39年1・2・3月</t>
    <rPh sb="0" eb="2">
      <t>サガ</t>
    </rPh>
    <rPh sb="2" eb="4">
      <t>シンブン</t>
    </rPh>
    <rPh sb="6" eb="7">
      <t>カミ</t>
    </rPh>
    <rPh sb="7" eb="8">
      <t>ヤ</t>
    </rPh>
    <rPh sb="14" eb="16">
      <t>メイジ</t>
    </rPh>
    <rPh sb="18" eb="19">
      <t>ネン</t>
    </rPh>
    <rPh sb="24" eb="25">
      <t>ガツ</t>
    </rPh>
    <phoneticPr fontId="1"/>
  </si>
  <si>
    <t>佐賀新聞　(紙焼ファイル)　明治39年4・5・6月</t>
    <rPh sb="0" eb="2">
      <t>サガ</t>
    </rPh>
    <rPh sb="2" eb="4">
      <t>シンブン</t>
    </rPh>
    <rPh sb="6" eb="7">
      <t>カミ</t>
    </rPh>
    <rPh sb="7" eb="8">
      <t>ヤ</t>
    </rPh>
    <rPh sb="14" eb="16">
      <t>メイジ</t>
    </rPh>
    <rPh sb="18" eb="19">
      <t>ネン</t>
    </rPh>
    <rPh sb="24" eb="25">
      <t>ガツ</t>
    </rPh>
    <phoneticPr fontId="1"/>
  </si>
  <si>
    <t>佐賀新聞　(紙焼ファイル)　明治39年7・8・9月</t>
    <rPh sb="0" eb="2">
      <t>サガ</t>
    </rPh>
    <rPh sb="2" eb="4">
      <t>シンブン</t>
    </rPh>
    <rPh sb="6" eb="7">
      <t>カミ</t>
    </rPh>
    <rPh sb="7" eb="8">
      <t>ヤ</t>
    </rPh>
    <rPh sb="14" eb="16">
      <t>メイジ</t>
    </rPh>
    <rPh sb="18" eb="19">
      <t>ネン</t>
    </rPh>
    <rPh sb="24" eb="25">
      <t>ガツ</t>
    </rPh>
    <phoneticPr fontId="1"/>
  </si>
  <si>
    <t>佐賀新聞　(紙焼ファイル)　明治39年10・11・12月</t>
    <rPh sb="0" eb="2">
      <t>サガ</t>
    </rPh>
    <rPh sb="2" eb="4">
      <t>シンブン</t>
    </rPh>
    <rPh sb="6" eb="7">
      <t>カミ</t>
    </rPh>
    <rPh sb="7" eb="8">
      <t>ヤ</t>
    </rPh>
    <rPh sb="14" eb="16">
      <t>メイジ</t>
    </rPh>
    <rPh sb="18" eb="19">
      <t>ネン</t>
    </rPh>
    <rPh sb="27" eb="28">
      <t>ガツ</t>
    </rPh>
    <phoneticPr fontId="1"/>
  </si>
  <si>
    <t>佐賀新聞　(紙焼ファイル)　明治40年1・2・3月</t>
    <rPh sb="0" eb="2">
      <t>サガ</t>
    </rPh>
    <rPh sb="2" eb="4">
      <t>シンブン</t>
    </rPh>
    <rPh sb="6" eb="7">
      <t>カミ</t>
    </rPh>
    <rPh sb="7" eb="8">
      <t>ヤ</t>
    </rPh>
    <rPh sb="14" eb="16">
      <t>メイジ</t>
    </rPh>
    <rPh sb="18" eb="19">
      <t>ネン</t>
    </rPh>
    <rPh sb="24" eb="25">
      <t>ガツ</t>
    </rPh>
    <phoneticPr fontId="1"/>
  </si>
  <si>
    <t>1-4-2</t>
    <phoneticPr fontId="1"/>
  </si>
  <si>
    <t>佐賀新聞　(紙焼ファイル)　明治40年4・5・6月</t>
    <rPh sb="0" eb="2">
      <t>サガ</t>
    </rPh>
    <rPh sb="2" eb="4">
      <t>シンブン</t>
    </rPh>
    <rPh sb="6" eb="7">
      <t>カミ</t>
    </rPh>
    <rPh sb="7" eb="8">
      <t>ヤ</t>
    </rPh>
    <rPh sb="14" eb="16">
      <t>メイジ</t>
    </rPh>
    <rPh sb="18" eb="19">
      <t>ネン</t>
    </rPh>
    <rPh sb="24" eb="25">
      <t>ガツ</t>
    </rPh>
    <phoneticPr fontId="1"/>
  </si>
  <si>
    <t>佐賀新聞　(紙焼ファイル)　明治40年7・8・9月</t>
    <rPh sb="0" eb="2">
      <t>サガ</t>
    </rPh>
    <rPh sb="2" eb="4">
      <t>シンブン</t>
    </rPh>
    <rPh sb="6" eb="7">
      <t>カミ</t>
    </rPh>
    <rPh sb="7" eb="8">
      <t>ヤ</t>
    </rPh>
    <rPh sb="14" eb="16">
      <t>メイジ</t>
    </rPh>
    <rPh sb="18" eb="19">
      <t>ネン</t>
    </rPh>
    <rPh sb="24" eb="25">
      <t>ガツ</t>
    </rPh>
    <phoneticPr fontId="1"/>
  </si>
  <si>
    <t>佐賀新聞　(紙焼ファイル)　明治40年10・11・12月</t>
    <rPh sb="0" eb="2">
      <t>サガ</t>
    </rPh>
    <rPh sb="2" eb="4">
      <t>シンブン</t>
    </rPh>
    <rPh sb="6" eb="7">
      <t>カミ</t>
    </rPh>
    <rPh sb="7" eb="8">
      <t>ヤ</t>
    </rPh>
    <rPh sb="14" eb="16">
      <t>メイジ</t>
    </rPh>
    <rPh sb="18" eb="19">
      <t>ネン</t>
    </rPh>
    <rPh sb="27" eb="28">
      <t>ガツ</t>
    </rPh>
    <phoneticPr fontId="1"/>
  </si>
  <si>
    <t>佐賀新聞　(紙焼ファイル)　明治41年1・2・3月</t>
    <rPh sb="0" eb="2">
      <t>サガ</t>
    </rPh>
    <rPh sb="2" eb="4">
      <t>シンブン</t>
    </rPh>
    <rPh sb="6" eb="7">
      <t>カミ</t>
    </rPh>
    <rPh sb="7" eb="8">
      <t>ヤ</t>
    </rPh>
    <rPh sb="14" eb="16">
      <t>メイジ</t>
    </rPh>
    <rPh sb="18" eb="19">
      <t>ネン</t>
    </rPh>
    <rPh sb="24" eb="25">
      <t>ガツ</t>
    </rPh>
    <phoneticPr fontId="1"/>
  </si>
  <si>
    <t>佐賀新聞　(紙焼ファイル)　明治41年4・5・6月</t>
    <rPh sb="0" eb="2">
      <t>サガ</t>
    </rPh>
    <rPh sb="2" eb="4">
      <t>シンブン</t>
    </rPh>
    <rPh sb="6" eb="7">
      <t>カミ</t>
    </rPh>
    <rPh sb="7" eb="8">
      <t>ヤ</t>
    </rPh>
    <rPh sb="14" eb="16">
      <t>メイジ</t>
    </rPh>
    <rPh sb="18" eb="19">
      <t>ネン</t>
    </rPh>
    <rPh sb="24" eb="25">
      <t>ガツ</t>
    </rPh>
    <phoneticPr fontId="1"/>
  </si>
  <si>
    <t>佐賀新聞　(紙焼ファイル)　明治41年7・8・9月</t>
    <rPh sb="0" eb="2">
      <t>サガ</t>
    </rPh>
    <rPh sb="2" eb="4">
      <t>シンブン</t>
    </rPh>
    <rPh sb="6" eb="7">
      <t>カミ</t>
    </rPh>
    <rPh sb="7" eb="8">
      <t>ヤ</t>
    </rPh>
    <rPh sb="14" eb="16">
      <t>メイジ</t>
    </rPh>
    <rPh sb="18" eb="19">
      <t>ネン</t>
    </rPh>
    <rPh sb="24" eb="25">
      <t>ガツ</t>
    </rPh>
    <phoneticPr fontId="1"/>
  </si>
  <si>
    <t>佐賀新聞　(紙焼ファイル)　明治41年10・11・12月</t>
    <rPh sb="0" eb="2">
      <t>サガ</t>
    </rPh>
    <rPh sb="2" eb="4">
      <t>シンブン</t>
    </rPh>
    <rPh sb="6" eb="7">
      <t>カミ</t>
    </rPh>
    <rPh sb="7" eb="8">
      <t>ヤ</t>
    </rPh>
    <rPh sb="14" eb="16">
      <t>メイジ</t>
    </rPh>
    <rPh sb="18" eb="19">
      <t>ネン</t>
    </rPh>
    <rPh sb="27" eb="28">
      <t>ガツ</t>
    </rPh>
    <phoneticPr fontId="1"/>
  </si>
  <si>
    <t>佐賀新聞　(紙焼ファイル)　明治42年1・2・3月</t>
    <rPh sb="0" eb="2">
      <t>サガ</t>
    </rPh>
    <rPh sb="2" eb="4">
      <t>シンブン</t>
    </rPh>
    <rPh sb="6" eb="7">
      <t>カミ</t>
    </rPh>
    <rPh sb="7" eb="8">
      <t>ヤ</t>
    </rPh>
    <rPh sb="14" eb="16">
      <t>メイジ</t>
    </rPh>
    <rPh sb="18" eb="19">
      <t>ネン</t>
    </rPh>
    <rPh sb="24" eb="25">
      <t>ガツ</t>
    </rPh>
    <phoneticPr fontId="1"/>
  </si>
  <si>
    <t>佐賀新聞　(紙焼ファイル)　明治42年4・5・6月</t>
    <rPh sb="0" eb="2">
      <t>サガ</t>
    </rPh>
    <rPh sb="2" eb="4">
      <t>シンブン</t>
    </rPh>
    <rPh sb="6" eb="7">
      <t>カミ</t>
    </rPh>
    <rPh sb="7" eb="8">
      <t>ヤ</t>
    </rPh>
    <rPh sb="14" eb="16">
      <t>メイジ</t>
    </rPh>
    <rPh sb="18" eb="19">
      <t>ネン</t>
    </rPh>
    <rPh sb="24" eb="25">
      <t>ガツ</t>
    </rPh>
    <phoneticPr fontId="1"/>
  </si>
  <si>
    <t>佐賀新聞　(紙焼ファイル)　明治42年7・8・9月</t>
    <rPh sb="0" eb="2">
      <t>サガ</t>
    </rPh>
    <rPh sb="2" eb="4">
      <t>シンブン</t>
    </rPh>
    <rPh sb="6" eb="7">
      <t>カミ</t>
    </rPh>
    <rPh sb="7" eb="8">
      <t>ヤ</t>
    </rPh>
    <rPh sb="14" eb="16">
      <t>メイジ</t>
    </rPh>
    <rPh sb="18" eb="19">
      <t>ネン</t>
    </rPh>
    <rPh sb="24" eb="25">
      <t>ガツ</t>
    </rPh>
    <phoneticPr fontId="1"/>
  </si>
  <si>
    <t>佐賀新聞　(紙焼ファイル)　明治42年10・11・12月</t>
    <rPh sb="0" eb="2">
      <t>サガ</t>
    </rPh>
    <rPh sb="2" eb="4">
      <t>シンブン</t>
    </rPh>
    <rPh sb="6" eb="7">
      <t>カミ</t>
    </rPh>
    <rPh sb="7" eb="8">
      <t>ヤ</t>
    </rPh>
    <rPh sb="14" eb="16">
      <t>メイジ</t>
    </rPh>
    <rPh sb="18" eb="19">
      <t>ネン</t>
    </rPh>
    <rPh sb="27" eb="28">
      <t>ガツ</t>
    </rPh>
    <phoneticPr fontId="1"/>
  </si>
  <si>
    <t>佐賀新聞　(紙焼ファイル)　明治43年1・2・3月</t>
    <rPh sb="0" eb="2">
      <t>サガ</t>
    </rPh>
    <rPh sb="2" eb="4">
      <t>シンブン</t>
    </rPh>
    <rPh sb="6" eb="7">
      <t>カミ</t>
    </rPh>
    <rPh sb="7" eb="8">
      <t>ヤ</t>
    </rPh>
    <rPh sb="14" eb="16">
      <t>メイジ</t>
    </rPh>
    <rPh sb="18" eb="19">
      <t>ネン</t>
    </rPh>
    <rPh sb="24" eb="25">
      <t>ガツ</t>
    </rPh>
    <phoneticPr fontId="1"/>
  </si>
  <si>
    <t>佐賀新聞　(紙焼ファイル)　明治43年4・5・6月</t>
    <rPh sb="0" eb="2">
      <t>サガ</t>
    </rPh>
    <rPh sb="2" eb="4">
      <t>シンブン</t>
    </rPh>
    <rPh sb="6" eb="7">
      <t>カミ</t>
    </rPh>
    <rPh sb="7" eb="8">
      <t>ヤ</t>
    </rPh>
    <rPh sb="14" eb="16">
      <t>メイジ</t>
    </rPh>
    <rPh sb="18" eb="19">
      <t>ネン</t>
    </rPh>
    <rPh sb="24" eb="25">
      <t>ガツ</t>
    </rPh>
    <phoneticPr fontId="1"/>
  </si>
  <si>
    <t>1-4-3</t>
    <phoneticPr fontId="1"/>
  </si>
  <si>
    <t>佐賀新聞　(紙焼ファイル)　明治43年7・8・9月</t>
    <rPh sb="0" eb="2">
      <t>サガ</t>
    </rPh>
    <rPh sb="2" eb="4">
      <t>シンブン</t>
    </rPh>
    <rPh sb="6" eb="7">
      <t>カミ</t>
    </rPh>
    <rPh sb="7" eb="8">
      <t>ヤ</t>
    </rPh>
    <rPh sb="14" eb="16">
      <t>メイジ</t>
    </rPh>
    <rPh sb="18" eb="19">
      <t>ネン</t>
    </rPh>
    <rPh sb="24" eb="25">
      <t>ガツ</t>
    </rPh>
    <phoneticPr fontId="1"/>
  </si>
  <si>
    <t>佐賀新聞　(紙焼ファイル)　明治43年10・11・12月</t>
    <rPh sb="0" eb="2">
      <t>サガ</t>
    </rPh>
    <rPh sb="2" eb="4">
      <t>シンブン</t>
    </rPh>
    <rPh sb="6" eb="7">
      <t>カミ</t>
    </rPh>
    <rPh sb="7" eb="8">
      <t>ヤ</t>
    </rPh>
    <rPh sb="14" eb="16">
      <t>メイジ</t>
    </rPh>
    <rPh sb="18" eb="19">
      <t>ネン</t>
    </rPh>
    <rPh sb="27" eb="28">
      <t>ガツ</t>
    </rPh>
    <phoneticPr fontId="1"/>
  </si>
  <si>
    <t>佐賀新聞　(紙焼ファイル)　明治44年1・2・3月</t>
    <rPh sb="0" eb="2">
      <t>サガ</t>
    </rPh>
    <rPh sb="2" eb="4">
      <t>シンブン</t>
    </rPh>
    <rPh sb="6" eb="7">
      <t>カミ</t>
    </rPh>
    <rPh sb="7" eb="8">
      <t>ヤ</t>
    </rPh>
    <rPh sb="14" eb="16">
      <t>メイジ</t>
    </rPh>
    <rPh sb="18" eb="19">
      <t>ネン</t>
    </rPh>
    <rPh sb="24" eb="25">
      <t>ガツ</t>
    </rPh>
    <phoneticPr fontId="1"/>
  </si>
  <si>
    <t>佐賀新聞　(紙焼ファイル)　明治44年4・5・6月</t>
    <rPh sb="0" eb="2">
      <t>サガ</t>
    </rPh>
    <rPh sb="2" eb="4">
      <t>シンブン</t>
    </rPh>
    <rPh sb="6" eb="7">
      <t>カミ</t>
    </rPh>
    <rPh sb="7" eb="8">
      <t>ヤ</t>
    </rPh>
    <rPh sb="14" eb="16">
      <t>メイジ</t>
    </rPh>
    <rPh sb="18" eb="19">
      <t>ネン</t>
    </rPh>
    <rPh sb="24" eb="25">
      <t>ガツ</t>
    </rPh>
    <phoneticPr fontId="1"/>
  </si>
  <si>
    <t>佐賀新聞　(紙焼ファイル)　明治44年7・8・9月</t>
    <rPh sb="0" eb="2">
      <t>サガ</t>
    </rPh>
    <rPh sb="2" eb="4">
      <t>シンブン</t>
    </rPh>
    <rPh sb="6" eb="7">
      <t>カミ</t>
    </rPh>
    <rPh sb="7" eb="8">
      <t>ヤ</t>
    </rPh>
    <rPh sb="14" eb="16">
      <t>メイジ</t>
    </rPh>
    <rPh sb="18" eb="19">
      <t>ネン</t>
    </rPh>
    <rPh sb="24" eb="25">
      <t>ガツ</t>
    </rPh>
    <phoneticPr fontId="1"/>
  </si>
  <si>
    <t>佐賀新聞　(紙焼ファイル)　明治44年10・11・12月</t>
    <rPh sb="0" eb="2">
      <t>サガ</t>
    </rPh>
    <rPh sb="2" eb="4">
      <t>シンブン</t>
    </rPh>
    <rPh sb="6" eb="7">
      <t>カミ</t>
    </rPh>
    <rPh sb="7" eb="8">
      <t>ヤ</t>
    </rPh>
    <rPh sb="14" eb="16">
      <t>メイジ</t>
    </rPh>
    <rPh sb="18" eb="19">
      <t>ネン</t>
    </rPh>
    <rPh sb="27" eb="28">
      <t>ガツ</t>
    </rPh>
    <phoneticPr fontId="1"/>
  </si>
  <si>
    <t>佐賀新聞　(紙焼ファイル)　明治45年1・2・3月</t>
    <rPh sb="0" eb="2">
      <t>サガ</t>
    </rPh>
    <rPh sb="2" eb="4">
      <t>シンブン</t>
    </rPh>
    <rPh sb="6" eb="7">
      <t>カミ</t>
    </rPh>
    <rPh sb="7" eb="8">
      <t>ヤ</t>
    </rPh>
    <rPh sb="14" eb="16">
      <t>メイジ</t>
    </rPh>
    <rPh sb="18" eb="19">
      <t>ネン</t>
    </rPh>
    <rPh sb="24" eb="25">
      <t>ガツ</t>
    </rPh>
    <phoneticPr fontId="1"/>
  </si>
  <si>
    <t>佐賀新聞　(紙焼ファイル)　明治45年4・5・6月</t>
    <rPh sb="0" eb="2">
      <t>サガ</t>
    </rPh>
    <rPh sb="2" eb="4">
      <t>シンブン</t>
    </rPh>
    <rPh sb="6" eb="7">
      <t>カミ</t>
    </rPh>
    <rPh sb="7" eb="8">
      <t>ヤ</t>
    </rPh>
    <rPh sb="14" eb="16">
      <t>メイジ</t>
    </rPh>
    <rPh sb="18" eb="19">
      <t>ネン</t>
    </rPh>
    <rPh sb="24" eb="25">
      <t>ガツ</t>
    </rPh>
    <phoneticPr fontId="1"/>
  </si>
  <si>
    <t>佐賀新聞　(紙焼ファイル)　明治45年7・8・9月</t>
    <rPh sb="0" eb="2">
      <t>サガ</t>
    </rPh>
    <rPh sb="2" eb="4">
      <t>シンブン</t>
    </rPh>
    <rPh sb="6" eb="7">
      <t>カミ</t>
    </rPh>
    <rPh sb="7" eb="8">
      <t>ヤ</t>
    </rPh>
    <rPh sb="14" eb="16">
      <t>メイジ</t>
    </rPh>
    <rPh sb="18" eb="19">
      <t>ネン</t>
    </rPh>
    <rPh sb="24" eb="25">
      <t>ガツ</t>
    </rPh>
    <phoneticPr fontId="1"/>
  </si>
  <si>
    <t>佐賀新聞　(紙焼ファイル)　明治45年10・11・12月</t>
    <rPh sb="0" eb="2">
      <t>サガ</t>
    </rPh>
    <rPh sb="2" eb="4">
      <t>シンブン</t>
    </rPh>
    <rPh sb="6" eb="7">
      <t>カミ</t>
    </rPh>
    <rPh sb="7" eb="8">
      <t>ヤ</t>
    </rPh>
    <rPh sb="14" eb="16">
      <t>メイジ</t>
    </rPh>
    <rPh sb="18" eb="19">
      <t>ネン</t>
    </rPh>
    <rPh sb="27" eb="28">
      <t>ガツ</t>
    </rPh>
    <phoneticPr fontId="1"/>
  </si>
  <si>
    <t>先端研究</t>
    <rPh sb="0" eb="2">
      <t>センタン</t>
    </rPh>
    <rPh sb="2" eb="4">
      <t>ケンキュウ</t>
    </rPh>
    <phoneticPr fontId="1"/>
  </si>
  <si>
    <t>佐賀新聞　(紙焼ファイル)　大正2年1～3月</t>
    <rPh sb="0" eb="2">
      <t>サガ</t>
    </rPh>
    <rPh sb="2" eb="4">
      <t>シンブン</t>
    </rPh>
    <rPh sb="6" eb="7">
      <t>カミ</t>
    </rPh>
    <rPh sb="7" eb="8">
      <t>ヤ</t>
    </rPh>
    <rPh sb="14" eb="16">
      <t>タイショウ</t>
    </rPh>
    <rPh sb="17" eb="18">
      <t>ネン</t>
    </rPh>
    <rPh sb="21" eb="22">
      <t>ガツ</t>
    </rPh>
    <phoneticPr fontId="1"/>
  </si>
  <si>
    <t>佐賀新聞　(紙焼ファイル)　大正2年4～6月</t>
    <rPh sb="0" eb="2">
      <t>サガ</t>
    </rPh>
    <rPh sb="2" eb="4">
      <t>シンブン</t>
    </rPh>
    <rPh sb="6" eb="7">
      <t>カミ</t>
    </rPh>
    <rPh sb="7" eb="8">
      <t>ヤ</t>
    </rPh>
    <rPh sb="14" eb="16">
      <t>タイショウ</t>
    </rPh>
    <rPh sb="17" eb="18">
      <t>ネン</t>
    </rPh>
    <rPh sb="21" eb="22">
      <t>ガツ</t>
    </rPh>
    <phoneticPr fontId="1"/>
  </si>
  <si>
    <t>佐賀新聞　(紙焼ファイル)　大正2年7～9月</t>
    <rPh sb="0" eb="2">
      <t>サガ</t>
    </rPh>
    <rPh sb="2" eb="4">
      <t>シンブン</t>
    </rPh>
    <rPh sb="6" eb="7">
      <t>カミ</t>
    </rPh>
    <rPh sb="7" eb="8">
      <t>ヤ</t>
    </rPh>
    <rPh sb="14" eb="16">
      <t>タイショウ</t>
    </rPh>
    <rPh sb="17" eb="18">
      <t>ネン</t>
    </rPh>
    <rPh sb="21" eb="22">
      <t>ガツ</t>
    </rPh>
    <phoneticPr fontId="1"/>
  </si>
  <si>
    <t>佐賀新聞　(紙焼ファイル)　大正2年10～12月</t>
    <rPh sb="0" eb="2">
      <t>サガ</t>
    </rPh>
    <rPh sb="2" eb="4">
      <t>シンブン</t>
    </rPh>
    <rPh sb="6" eb="7">
      <t>カミ</t>
    </rPh>
    <rPh sb="7" eb="8">
      <t>ヤ</t>
    </rPh>
    <rPh sb="14" eb="16">
      <t>タイショウ</t>
    </rPh>
    <rPh sb="17" eb="18">
      <t>ネン</t>
    </rPh>
    <rPh sb="23" eb="24">
      <t>ガツ</t>
    </rPh>
    <phoneticPr fontId="1"/>
  </si>
  <si>
    <t>佐賀新聞　(紙焼ファイル)　大正3年1～3月</t>
    <rPh sb="0" eb="2">
      <t>サガ</t>
    </rPh>
    <rPh sb="2" eb="4">
      <t>シンブン</t>
    </rPh>
    <rPh sb="6" eb="7">
      <t>カミ</t>
    </rPh>
    <rPh sb="7" eb="8">
      <t>ヤ</t>
    </rPh>
    <rPh sb="14" eb="16">
      <t>タイショウ</t>
    </rPh>
    <rPh sb="17" eb="18">
      <t>ネン</t>
    </rPh>
    <rPh sb="21" eb="22">
      <t>ガツ</t>
    </rPh>
    <phoneticPr fontId="1"/>
  </si>
  <si>
    <t>佐賀新聞　(紙焼ファイル)　大正3年4～6月</t>
    <rPh sb="0" eb="2">
      <t>サガ</t>
    </rPh>
    <rPh sb="2" eb="4">
      <t>シンブン</t>
    </rPh>
    <rPh sb="6" eb="7">
      <t>カミ</t>
    </rPh>
    <rPh sb="7" eb="8">
      <t>ヤ</t>
    </rPh>
    <rPh sb="14" eb="16">
      <t>タイショウ</t>
    </rPh>
    <rPh sb="17" eb="18">
      <t>ネン</t>
    </rPh>
    <rPh sb="21" eb="22">
      <t>ガツ</t>
    </rPh>
    <phoneticPr fontId="1"/>
  </si>
  <si>
    <t>佐賀新聞　(紙焼ファイル)　大正3年7～9月</t>
    <rPh sb="0" eb="2">
      <t>サガ</t>
    </rPh>
    <rPh sb="2" eb="4">
      <t>シンブン</t>
    </rPh>
    <rPh sb="6" eb="7">
      <t>カミ</t>
    </rPh>
    <rPh sb="7" eb="8">
      <t>ヤ</t>
    </rPh>
    <rPh sb="14" eb="16">
      <t>タイショウ</t>
    </rPh>
    <rPh sb="17" eb="18">
      <t>ネン</t>
    </rPh>
    <rPh sb="21" eb="22">
      <t>ガツ</t>
    </rPh>
    <phoneticPr fontId="1"/>
  </si>
  <si>
    <t>佐賀新聞　(紙焼ファイル)　大正3年10～12月</t>
    <rPh sb="0" eb="2">
      <t>サガ</t>
    </rPh>
    <rPh sb="2" eb="4">
      <t>シンブン</t>
    </rPh>
    <rPh sb="6" eb="7">
      <t>カミ</t>
    </rPh>
    <rPh sb="7" eb="8">
      <t>ヤ</t>
    </rPh>
    <rPh sb="14" eb="16">
      <t>タイショウ</t>
    </rPh>
    <rPh sb="17" eb="18">
      <t>ネン</t>
    </rPh>
    <rPh sb="23" eb="24">
      <t>ガツ</t>
    </rPh>
    <phoneticPr fontId="1"/>
  </si>
  <si>
    <t>佐賀新聞　(紙焼ファイル)　大正4年1～3月</t>
    <rPh sb="0" eb="2">
      <t>サガ</t>
    </rPh>
    <rPh sb="2" eb="4">
      <t>シンブン</t>
    </rPh>
    <rPh sb="6" eb="7">
      <t>カミ</t>
    </rPh>
    <rPh sb="7" eb="8">
      <t>ヤ</t>
    </rPh>
    <rPh sb="14" eb="16">
      <t>タイショウ</t>
    </rPh>
    <rPh sb="17" eb="18">
      <t>ネン</t>
    </rPh>
    <rPh sb="21" eb="22">
      <t>ガツ</t>
    </rPh>
    <phoneticPr fontId="1"/>
  </si>
  <si>
    <t>佐賀新聞　(紙焼ファイル)　大正4年4～6月</t>
    <rPh sb="0" eb="2">
      <t>サガ</t>
    </rPh>
    <rPh sb="2" eb="4">
      <t>シンブン</t>
    </rPh>
    <rPh sb="6" eb="7">
      <t>カミ</t>
    </rPh>
    <rPh sb="7" eb="8">
      <t>ヤ</t>
    </rPh>
    <rPh sb="14" eb="16">
      <t>タイショウ</t>
    </rPh>
    <rPh sb="17" eb="18">
      <t>ネン</t>
    </rPh>
    <rPh sb="21" eb="22">
      <t>ガツ</t>
    </rPh>
    <phoneticPr fontId="1"/>
  </si>
  <si>
    <t>佐賀新聞　(紙焼ファイル)　大正4年7～9月</t>
    <rPh sb="0" eb="2">
      <t>サガ</t>
    </rPh>
    <rPh sb="2" eb="4">
      <t>シンブン</t>
    </rPh>
    <rPh sb="6" eb="7">
      <t>カミ</t>
    </rPh>
    <rPh sb="7" eb="8">
      <t>ヤ</t>
    </rPh>
    <rPh sb="14" eb="16">
      <t>タイショウ</t>
    </rPh>
    <rPh sb="17" eb="18">
      <t>ネン</t>
    </rPh>
    <rPh sb="21" eb="22">
      <t>ガツ</t>
    </rPh>
    <phoneticPr fontId="1"/>
  </si>
  <si>
    <t>佐賀新聞　(紙焼ファイル)　大正4年10～12月</t>
    <rPh sb="0" eb="2">
      <t>サガ</t>
    </rPh>
    <rPh sb="2" eb="4">
      <t>シンブン</t>
    </rPh>
    <rPh sb="6" eb="7">
      <t>カミ</t>
    </rPh>
    <rPh sb="7" eb="8">
      <t>ヤ</t>
    </rPh>
    <rPh sb="14" eb="16">
      <t>タイショウ</t>
    </rPh>
    <rPh sb="17" eb="18">
      <t>ネン</t>
    </rPh>
    <rPh sb="23" eb="24">
      <t>ガツ</t>
    </rPh>
    <phoneticPr fontId="1"/>
  </si>
  <si>
    <t>佐賀新聞　(紙焼ファイル)　大正5年1～3月</t>
    <rPh sb="0" eb="2">
      <t>サガ</t>
    </rPh>
    <rPh sb="2" eb="4">
      <t>シンブン</t>
    </rPh>
    <rPh sb="6" eb="7">
      <t>カミ</t>
    </rPh>
    <rPh sb="7" eb="8">
      <t>ヤ</t>
    </rPh>
    <rPh sb="14" eb="16">
      <t>タイショウ</t>
    </rPh>
    <rPh sb="17" eb="18">
      <t>ネン</t>
    </rPh>
    <rPh sb="21" eb="22">
      <t>ガツ</t>
    </rPh>
    <phoneticPr fontId="1"/>
  </si>
  <si>
    <t>佐賀新聞　(紙焼ファイル)　大正5年4～6月</t>
    <rPh sb="0" eb="2">
      <t>サガ</t>
    </rPh>
    <rPh sb="2" eb="4">
      <t>シンブン</t>
    </rPh>
    <rPh sb="6" eb="7">
      <t>カミ</t>
    </rPh>
    <rPh sb="7" eb="8">
      <t>ヤ</t>
    </rPh>
    <rPh sb="14" eb="16">
      <t>タイショウ</t>
    </rPh>
    <rPh sb="17" eb="18">
      <t>ネン</t>
    </rPh>
    <rPh sb="21" eb="22">
      <t>ガツ</t>
    </rPh>
    <phoneticPr fontId="1"/>
  </si>
  <si>
    <t>佐賀新聞　(紙焼ファイル)　大正5年7～9月</t>
    <rPh sb="0" eb="2">
      <t>サガ</t>
    </rPh>
    <rPh sb="2" eb="4">
      <t>シンブン</t>
    </rPh>
    <rPh sb="6" eb="7">
      <t>カミ</t>
    </rPh>
    <rPh sb="7" eb="8">
      <t>ヤ</t>
    </rPh>
    <rPh sb="14" eb="16">
      <t>タイショウ</t>
    </rPh>
    <rPh sb="17" eb="18">
      <t>ネン</t>
    </rPh>
    <rPh sb="21" eb="22">
      <t>ガツ</t>
    </rPh>
    <phoneticPr fontId="1"/>
  </si>
  <si>
    <t>佐賀新聞　(紙焼ファイル)　大正5年10～12月</t>
    <rPh sb="0" eb="2">
      <t>サガ</t>
    </rPh>
    <rPh sb="2" eb="4">
      <t>シンブン</t>
    </rPh>
    <rPh sb="6" eb="7">
      <t>カミ</t>
    </rPh>
    <rPh sb="7" eb="8">
      <t>ヤ</t>
    </rPh>
    <rPh sb="14" eb="16">
      <t>タイショウ</t>
    </rPh>
    <rPh sb="17" eb="18">
      <t>ネン</t>
    </rPh>
    <rPh sb="23" eb="24">
      <t>ガツ</t>
    </rPh>
    <phoneticPr fontId="1"/>
  </si>
  <si>
    <t>佐賀新聞　(紙焼ファイル)　大正6年1～3月</t>
    <rPh sb="0" eb="2">
      <t>サガ</t>
    </rPh>
    <rPh sb="2" eb="4">
      <t>シンブン</t>
    </rPh>
    <rPh sb="6" eb="7">
      <t>カミ</t>
    </rPh>
    <rPh sb="7" eb="8">
      <t>ヤ</t>
    </rPh>
    <rPh sb="14" eb="16">
      <t>タイショウ</t>
    </rPh>
    <rPh sb="17" eb="18">
      <t>ネン</t>
    </rPh>
    <rPh sb="21" eb="22">
      <t>ガツ</t>
    </rPh>
    <phoneticPr fontId="1"/>
  </si>
  <si>
    <t>佐賀新聞　(紙焼ファイル)　大正6年4～6月</t>
    <rPh sb="0" eb="2">
      <t>サガ</t>
    </rPh>
    <rPh sb="2" eb="4">
      <t>シンブン</t>
    </rPh>
    <rPh sb="6" eb="7">
      <t>カミ</t>
    </rPh>
    <rPh sb="7" eb="8">
      <t>ヤ</t>
    </rPh>
    <rPh sb="14" eb="16">
      <t>タイショウ</t>
    </rPh>
    <rPh sb="17" eb="18">
      <t>ネン</t>
    </rPh>
    <rPh sb="21" eb="22">
      <t>ガツ</t>
    </rPh>
    <phoneticPr fontId="1"/>
  </si>
  <si>
    <t>佐賀新聞　(紙焼ファイル)　大正6年7～9月</t>
    <rPh sb="0" eb="2">
      <t>サガ</t>
    </rPh>
    <rPh sb="2" eb="4">
      <t>シンブン</t>
    </rPh>
    <rPh sb="6" eb="7">
      <t>カミ</t>
    </rPh>
    <rPh sb="7" eb="8">
      <t>ヤ</t>
    </rPh>
    <rPh sb="14" eb="16">
      <t>タイショウ</t>
    </rPh>
    <rPh sb="17" eb="18">
      <t>ネン</t>
    </rPh>
    <rPh sb="21" eb="22">
      <t>ガツ</t>
    </rPh>
    <phoneticPr fontId="1"/>
  </si>
  <si>
    <t>佐賀新聞　(紙焼ファイル)　大正6年10～12月</t>
    <rPh sb="0" eb="2">
      <t>サガ</t>
    </rPh>
    <rPh sb="2" eb="4">
      <t>シンブン</t>
    </rPh>
    <rPh sb="6" eb="7">
      <t>カミ</t>
    </rPh>
    <rPh sb="7" eb="8">
      <t>ヤ</t>
    </rPh>
    <rPh sb="14" eb="16">
      <t>タイショウ</t>
    </rPh>
    <rPh sb="17" eb="18">
      <t>ネン</t>
    </rPh>
    <rPh sb="23" eb="24">
      <t>ガツ</t>
    </rPh>
    <phoneticPr fontId="1"/>
  </si>
  <si>
    <t>佐賀新聞　(紙焼ファイル)　大正7年1～3月</t>
    <rPh sb="0" eb="2">
      <t>サガ</t>
    </rPh>
    <rPh sb="2" eb="4">
      <t>シンブン</t>
    </rPh>
    <rPh sb="6" eb="7">
      <t>カミ</t>
    </rPh>
    <rPh sb="7" eb="8">
      <t>ヤ</t>
    </rPh>
    <rPh sb="14" eb="16">
      <t>タイショウ</t>
    </rPh>
    <rPh sb="17" eb="18">
      <t>ネン</t>
    </rPh>
    <rPh sb="21" eb="22">
      <t>ガツ</t>
    </rPh>
    <phoneticPr fontId="1"/>
  </si>
  <si>
    <t>佐賀新聞　(紙焼ファイル)　大正7年4～6月</t>
    <rPh sb="0" eb="2">
      <t>サガ</t>
    </rPh>
    <rPh sb="2" eb="4">
      <t>シンブン</t>
    </rPh>
    <rPh sb="6" eb="7">
      <t>カミ</t>
    </rPh>
    <rPh sb="7" eb="8">
      <t>ヤ</t>
    </rPh>
    <rPh sb="14" eb="16">
      <t>タイショウ</t>
    </rPh>
    <rPh sb="17" eb="18">
      <t>ネン</t>
    </rPh>
    <rPh sb="21" eb="22">
      <t>ガツ</t>
    </rPh>
    <phoneticPr fontId="1"/>
  </si>
  <si>
    <t>佐賀新聞　(紙焼ファイル)　大正7年7～9月</t>
    <rPh sb="0" eb="2">
      <t>サガ</t>
    </rPh>
    <rPh sb="2" eb="4">
      <t>シンブン</t>
    </rPh>
    <rPh sb="6" eb="7">
      <t>カミ</t>
    </rPh>
    <rPh sb="7" eb="8">
      <t>ヤ</t>
    </rPh>
    <rPh sb="14" eb="16">
      <t>タイショウ</t>
    </rPh>
    <rPh sb="17" eb="18">
      <t>ネン</t>
    </rPh>
    <rPh sb="21" eb="22">
      <t>ガツ</t>
    </rPh>
    <phoneticPr fontId="1"/>
  </si>
  <si>
    <t>佐賀新聞　(紙焼ファイル)　大正7年10～12月</t>
    <rPh sb="0" eb="2">
      <t>サガ</t>
    </rPh>
    <rPh sb="2" eb="4">
      <t>シンブン</t>
    </rPh>
    <rPh sb="6" eb="7">
      <t>カミ</t>
    </rPh>
    <rPh sb="7" eb="8">
      <t>ヤ</t>
    </rPh>
    <rPh sb="14" eb="16">
      <t>タイショウ</t>
    </rPh>
    <rPh sb="17" eb="18">
      <t>ネン</t>
    </rPh>
    <rPh sb="23" eb="24">
      <t>ガツ</t>
    </rPh>
    <phoneticPr fontId="1"/>
  </si>
  <si>
    <t>佐賀新聞　(紙焼ファイル)　大正8年1～3月</t>
    <rPh sb="0" eb="2">
      <t>サガ</t>
    </rPh>
    <rPh sb="2" eb="4">
      <t>シンブン</t>
    </rPh>
    <rPh sb="6" eb="7">
      <t>カミ</t>
    </rPh>
    <rPh sb="7" eb="8">
      <t>ヤ</t>
    </rPh>
    <rPh sb="14" eb="16">
      <t>タイショウ</t>
    </rPh>
    <rPh sb="17" eb="18">
      <t>ネン</t>
    </rPh>
    <rPh sb="21" eb="22">
      <t>ガツ</t>
    </rPh>
    <phoneticPr fontId="1"/>
  </si>
  <si>
    <t>佐賀新聞　(紙焼ファイル)　大正8年4～6月</t>
    <rPh sb="0" eb="2">
      <t>サガ</t>
    </rPh>
    <rPh sb="2" eb="4">
      <t>シンブン</t>
    </rPh>
    <rPh sb="6" eb="7">
      <t>カミ</t>
    </rPh>
    <rPh sb="7" eb="8">
      <t>ヤ</t>
    </rPh>
    <rPh sb="14" eb="16">
      <t>タイショウ</t>
    </rPh>
    <rPh sb="17" eb="18">
      <t>ネン</t>
    </rPh>
    <rPh sb="21" eb="22">
      <t>ガツ</t>
    </rPh>
    <phoneticPr fontId="1"/>
  </si>
  <si>
    <t>佐賀新聞　(紙焼ファイル)　大正8年7～9月</t>
    <rPh sb="0" eb="2">
      <t>サガ</t>
    </rPh>
    <rPh sb="2" eb="4">
      <t>シンブン</t>
    </rPh>
    <rPh sb="6" eb="7">
      <t>カミ</t>
    </rPh>
    <rPh sb="7" eb="8">
      <t>ヤ</t>
    </rPh>
    <rPh sb="14" eb="16">
      <t>タイショウ</t>
    </rPh>
    <rPh sb="17" eb="18">
      <t>ネン</t>
    </rPh>
    <rPh sb="21" eb="22">
      <t>ガツ</t>
    </rPh>
    <phoneticPr fontId="1"/>
  </si>
  <si>
    <t>佐賀新聞　(紙焼ファイル)　大正8年10～12月</t>
    <rPh sb="0" eb="2">
      <t>サガ</t>
    </rPh>
    <rPh sb="2" eb="4">
      <t>シンブン</t>
    </rPh>
    <rPh sb="6" eb="7">
      <t>カミ</t>
    </rPh>
    <rPh sb="7" eb="8">
      <t>ヤ</t>
    </rPh>
    <rPh sb="14" eb="16">
      <t>タイショウ</t>
    </rPh>
    <rPh sb="17" eb="18">
      <t>ネン</t>
    </rPh>
    <rPh sb="23" eb="24">
      <t>ガツ</t>
    </rPh>
    <phoneticPr fontId="1"/>
  </si>
  <si>
    <t>佐賀新聞　(紙焼ファイル)　大正9年1～3月</t>
    <rPh sb="0" eb="2">
      <t>サガ</t>
    </rPh>
    <rPh sb="2" eb="4">
      <t>シンブン</t>
    </rPh>
    <rPh sb="6" eb="7">
      <t>カミ</t>
    </rPh>
    <rPh sb="7" eb="8">
      <t>ヤ</t>
    </rPh>
    <rPh sb="14" eb="16">
      <t>タイショウ</t>
    </rPh>
    <rPh sb="17" eb="18">
      <t>ネン</t>
    </rPh>
    <rPh sb="21" eb="22">
      <t>ガツ</t>
    </rPh>
    <phoneticPr fontId="1"/>
  </si>
  <si>
    <t>佐賀新聞　(紙焼ファイル)　大正9年4～6月</t>
    <rPh sb="0" eb="2">
      <t>サガ</t>
    </rPh>
    <rPh sb="2" eb="4">
      <t>シンブン</t>
    </rPh>
    <rPh sb="6" eb="7">
      <t>カミ</t>
    </rPh>
    <rPh sb="7" eb="8">
      <t>ヤ</t>
    </rPh>
    <rPh sb="14" eb="16">
      <t>タイショウ</t>
    </rPh>
    <rPh sb="17" eb="18">
      <t>ネン</t>
    </rPh>
    <rPh sb="21" eb="22">
      <t>ガツ</t>
    </rPh>
    <phoneticPr fontId="1"/>
  </si>
  <si>
    <t>佐賀新聞　(紙焼ファイル)　大正9年7～9月</t>
    <rPh sb="0" eb="2">
      <t>サガ</t>
    </rPh>
    <rPh sb="2" eb="4">
      <t>シンブン</t>
    </rPh>
    <rPh sb="6" eb="7">
      <t>カミ</t>
    </rPh>
    <rPh sb="7" eb="8">
      <t>ヤ</t>
    </rPh>
    <rPh sb="14" eb="16">
      <t>タイショウ</t>
    </rPh>
    <rPh sb="17" eb="18">
      <t>ネン</t>
    </rPh>
    <rPh sb="21" eb="22">
      <t>ガツ</t>
    </rPh>
    <phoneticPr fontId="1"/>
  </si>
  <si>
    <t>佐賀新聞　(紙焼ファイル)　大正9年10～12月</t>
    <rPh sb="0" eb="2">
      <t>サガ</t>
    </rPh>
    <rPh sb="2" eb="4">
      <t>シンブン</t>
    </rPh>
    <rPh sb="6" eb="7">
      <t>カミ</t>
    </rPh>
    <rPh sb="7" eb="8">
      <t>ヤ</t>
    </rPh>
    <rPh sb="14" eb="16">
      <t>タイショウ</t>
    </rPh>
    <rPh sb="17" eb="18">
      <t>ネン</t>
    </rPh>
    <rPh sb="23" eb="24">
      <t>ガツ</t>
    </rPh>
    <phoneticPr fontId="1"/>
  </si>
  <si>
    <t>佐賀新聞　(紙焼ファイル)　大正10年1～3月</t>
    <rPh sb="0" eb="2">
      <t>サガ</t>
    </rPh>
    <rPh sb="2" eb="4">
      <t>シンブン</t>
    </rPh>
    <rPh sb="6" eb="7">
      <t>カミ</t>
    </rPh>
    <rPh sb="7" eb="8">
      <t>ヤ</t>
    </rPh>
    <rPh sb="14" eb="16">
      <t>タイショウ</t>
    </rPh>
    <rPh sb="18" eb="19">
      <t>ネン</t>
    </rPh>
    <rPh sb="22" eb="23">
      <t>ガツ</t>
    </rPh>
    <phoneticPr fontId="1"/>
  </si>
  <si>
    <t>佐賀新聞　(紙焼ファイル)　大正10年4～6月</t>
    <rPh sb="0" eb="2">
      <t>サガ</t>
    </rPh>
    <rPh sb="2" eb="4">
      <t>シンブン</t>
    </rPh>
    <rPh sb="6" eb="7">
      <t>カミ</t>
    </rPh>
    <rPh sb="7" eb="8">
      <t>ヤ</t>
    </rPh>
    <rPh sb="14" eb="16">
      <t>タイショウ</t>
    </rPh>
    <rPh sb="18" eb="19">
      <t>ネン</t>
    </rPh>
    <rPh sb="22" eb="23">
      <t>ガツ</t>
    </rPh>
    <phoneticPr fontId="1"/>
  </si>
  <si>
    <t>佐賀新聞　(紙焼ファイル)　大正10年7～9月</t>
    <rPh sb="0" eb="2">
      <t>サガ</t>
    </rPh>
    <rPh sb="2" eb="4">
      <t>シンブン</t>
    </rPh>
    <rPh sb="6" eb="7">
      <t>カミ</t>
    </rPh>
    <rPh sb="7" eb="8">
      <t>ヤ</t>
    </rPh>
    <rPh sb="14" eb="16">
      <t>タイショウ</t>
    </rPh>
    <rPh sb="18" eb="19">
      <t>ネン</t>
    </rPh>
    <rPh sb="22" eb="23">
      <t>ガツ</t>
    </rPh>
    <phoneticPr fontId="1"/>
  </si>
  <si>
    <t>佐賀新聞　(紙焼ファイル)　大正10年10～12月</t>
    <rPh sb="0" eb="2">
      <t>サガ</t>
    </rPh>
    <rPh sb="2" eb="4">
      <t>シンブン</t>
    </rPh>
    <rPh sb="6" eb="7">
      <t>カミ</t>
    </rPh>
    <rPh sb="7" eb="8">
      <t>ヤ</t>
    </rPh>
    <rPh sb="14" eb="16">
      <t>タイショウ</t>
    </rPh>
    <rPh sb="18" eb="19">
      <t>ネン</t>
    </rPh>
    <rPh sb="24" eb="25">
      <t>ガツ</t>
    </rPh>
    <phoneticPr fontId="1"/>
  </si>
  <si>
    <t>佐賀新聞　(紙焼ファイル)　大正11年1～3月</t>
    <rPh sb="0" eb="2">
      <t>サガ</t>
    </rPh>
    <rPh sb="2" eb="4">
      <t>シンブン</t>
    </rPh>
    <rPh sb="6" eb="7">
      <t>カミ</t>
    </rPh>
    <rPh sb="7" eb="8">
      <t>ヤ</t>
    </rPh>
    <rPh sb="14" eb="16">
      <t>タイショウ</t>
    </rPh>
    <rPh sb="18" eb="19">
      <t>ネン</t>
    </rPh>
    <rPh sb="22" eb="23">
      <t>ガツ</t>
    </rPh>
    <phoneticPr fontId="1"/>
  </si>
  <si>
    <t>佐賀新聞　(紙焼ファイル)　大正11年4～6月</t>
    <rPh sb="0" eb="2">
      <t>サガ</t>
    </rPh>
    <rPh sb="2" eb="4">
      <t>シンブン</t>
    </rPh>
    <rPh sb="6" eb="7">
      <t>カミ</t>
    </rPh>
    <rPh sb="7" eb="8">
      <t>ヤ</t>
    </rPh>
    <rPh sb="14" eb="16">
      <t>タイショウ</t>
    </rPh>
    <rPh sb="18" eb="19">
      <t>ネン</t>
    </rPh>
    <rPh sb="22" eb="23">
      <t>ガツ</t>
    </rPh>
    <phoneticPr fontId="1"/>
  </si>
  <si>
    <t>佐賀新聞　(紙焼ファイル)　大正11年7～9月</t>
    <rPh sb="0" eb="2">
      <t>サガ</t>
    </rPh>
    <rPh sb="2" eb="4">
      <t>シンブン</t>
    </rPh>
    <rPh sb="6" eb="7">
      <t>カミ</t>
    </rPh>
    <rPh sb="7" eb="8">
      <t>ヤ</t>
    </rPh>
    <rPh sb="14" eb="16">
      <t>タイショウ</t>
    </rPh>
    <rPh sb="18" eb="19">
      <t>ネン</t>
    </rPh>
    <rPh sb="22" eb="23">
      <t>ガツ</t>
    </rPh>
    <phoneticPr fontId="1"/>
  </si>
  <si>
    <t>佐賀新聞　(紙焼ファイル)　大正11年10～12月</t>
    <rPh sb="0" eb="2">
      <t>サガ</t>
    </rPh>
    <rPh sb="2" eb="4">
      <t>シンブン</t>
    </rPh>
    <rPh sb="6" eb="7">
      <t>カミ</t>
    </rPh>
    <rPh sb="7" eb="8">
      <t>ヤ</t>
    </rPh>
    <rPh sb="14" eb="16">
      <t>タイショウ</t>
    </rPh>
    <rPh sb="18" eb="19">
      <t>ネン</t>
    </rPh>
    <rPh sb="24" eb="25">
      <t>ガツ</t>
    </rPh>
    <phoneticPr fontId="1"/>
  </si>
  <si>
    <t>佐賀新聞　(紙焼ファイル)　大正12年1～3月</t>
    <rPh sb="0" eb="2">
      <t>サガ</t>
    </rPh>
    <rPh sb="2" eb="4">
      <t>シンブン</t>
    </rPh>
    <rPh sb="6" eb="7">
      <t>カミ</t>
    </rPh>
    <rPh sb="7" eb="8">
      <t>ヤ</t>
    </rPh>
    <rPh sb="14" eb="16">
      <t>タイショウ</t>
    </rPh>
    <rPh sb="18" eb="19">
      <t>ネン</t>
    </rPh>
    <rPh sb="22" eb="23">
      <t>ガツ</t>
    </rPh>
    <phoneticPr fontId="1"/>
  </si>
  <si>
    <t>佐賀新聞　(紙焼ファイル)　大正12年4～6月</t>
    <rPh sb="0" eb="2">
      <t>サガ</t>
    </rPh>
    <rPh sb="2" eb="4">
      <t>シンブン</t>
    </rPh>
    <rPh sb="6" eb="7">
      <t>カミ</t>
    </rPh>
    <rPh sb="7" eb="8">
      <t>ヤ</t>
    </rPh>
    <rPh sb="14" eb="16">
      <t>タイショウ</t>
    </rPh>
    <rPh sb="18" eb="19">
      <t>ネン</t>
    </rPh>
    <rPh sb="22" eb="23">
      <t>ガツ</t>
    </rPh>
    <phoneticPr fontId="1"/>
  </si>
  <si>
    <t>佐賀新聞　(紙焼ファイル)　大正12年7～9月</t>
    <rPh sb="0" eb="2">
      <t>サガ</t>
    </rPh>
    <rPh sb="2" eb="4">
      <t>シンブン</t>
    </rPh>
    <rPh sb="6" eb="7">
      <t>カミ</t>
    </rPh>
    <rPh sb="7" eb="8">
      <t>ヤ</t>
    </rPh>
    <rPh sb="14" eb="16">
      <t>タイショウ</t>
    </rPh>
    <rPh sb="18" eb="19">
      <t>ネン</t>
    </rPh>
    <rPh sb="22" eb="23">
      <t>ガツ</t>
    </rPh>
    <phoneticPr fontId="1"/>
  </si>
  <si>
    <t>佐賀新聞　(紙焼ファイル)　大正12年10～12月</t>
    <rPh sb="0" eb="2">
      <t>サガ</t>
    </rPh>
    <rPh sb="2" eb="4">
      <t>シンブン</t>
    </rPh>
    <rPh sb="6" eb="7">
      <t>カミ</t>
    </rPh>
    <rPh sb="7" eb="8">
      <t>ヤ</t>
    </rPh>
    <rPh sb="14" eb="16">
      <t>タイショウ</t>
    </rPh>
    <rPh sb="18" eb="19">
      <t>ネン</t>
    </rPh>
    <rPh sb="24" eb="25">
      <t>ガツ</t>
    </rPh>
    <phoneticPr fontId="1"/>
  </si>
  <si>
    <t>佐賀新聞　(紙焼ファイル)　大正13年1～3月</t>
    <rPh sb="0" eb="2">
      <t>サガ</t>
    </rPh>
    <rPh sb="2" eb="4">
      <t>シンブン</t>
    </rPh>
    <rPh sb="6" eb="7">
      <t>カミ</t>
    </rPh>
    <rPh sb="7" eb="8">
      <t>ヤ</t>
    </rPh>
    <rPh sb="14" eb="16">
      <t>タイショウ</t>
    </rPh>
    <rPh sb="18" eb="19">
      <t>ネン</t>
    </rPh>
    <rPh sb="22" eb="23">
      <t>ガツ</t>
    </rPh>
    <phoneticPr fontId="1"/>
  </si>
  <si>
    <t>佐賀新聞　(紙焼ファイル)　大正13年4～6月</t>
    <rPh sb="0" eb="2">
      <t>サガ</t>
    </rPh>
    <rPh sb="2" eb="4">
      <t>シンブン</t>
    </rPh>
    <rPh sb="6" eb="7">
      <t>カミ</t>
    </rPh>
    <rPh sb="7" eb="8">
      <t>ヤ</t>
    </rPh>
    <rPh sb="14" eb="16">
      <t>タイショウ</t>
    </rPh>
    <rPh sb="18" eb="19">
      <t>ネン</t>
    </rPh>
    <rPh sb="22" eb="23">
      <t>ガツ</t>
    </rPh>
    <phoneticPr fontId="1"/>
  </si>
  <si>
    <t>佐賀新聞　(紙焼ファイル)　大正13年7～9月</t>
    <rPh sb="0" eb="2">
      <t>サガ</t>
    </rPh>
    <rPh sb="2" eb="4">
      <t>シンブン</t>
    </rPh>
    <rPh sb="6" eb="7">
      <t>カミ</t>
    </rPh>
    <rPh sb="7" eb="8">
      <t>ヤ</t>
    </rPh>
    <rPh sb="14" eb="16">
      <t>タイショウ</t>
    </rPh>
    <rPh sb="18" eb="19">
      <t>ネン</t>
    </rPh>
    <rPh sb="22" eb="23">
      <t>ガツ</t>
    </rPh>
    <phoneticPr fontId="1"/>
  </si>
  <si>
    <t>佐賀新聞　(紙焼ファイル)　大正13年10～12月</t>
    <rPh sb="0" eb="2">
      <t>サガ</t>
    </rPh>
    <rPh sb="2" eb="4">
      <t>シンブン</t>
    </rPh>
    <rPh sb="6" eb="7">
      <t>カミ</t>
    </rPh>
    <rPh sb="7" eb="8">
      <t>ヤ</t>
    </rPh>
    <rPh sb="14" eb="16">
      <t>タイショウ</t>
    </rPh>
    <rPh sb="18" eb="19">
      <t>ネン</t>
    </rPh>
    <rPh sb="24" eb="25">
      <t>ガツ</t>
    </rPh>
    <phoneticPr fontId="1"/>
  </si>
  <si>
    <t>佐賀新聞　(紙焼ファイル)　大正14年1～3月</t>
    <rPh sb="0" eb="2">
      <t>サガ</t>
    </rPh>
    <rPh sb="2" eb="4">
      <t>シンブン</t>
    </rPh>
    <rPh sb="6" eb="7">
      <t>カミ</t>
    </rPh>
    <rPh sb="7" eb="8">
      <t>ヤ</t>
    </rPh>
    <rPh sb="14" eb="16">
      <t>タイショウ</t>
    </rPh>
    <rPh sb="18" eb="19">
      <t>ネン</t>
    </rPh>
    <rPh sb="22" eb="23">
      <t>ガツ</t>
    </rPh>
    <phoneticPr fontId="1"/>
  </si>
  <si>
    <t>佐賀新聞　(紙焼ファイル)　大正14年4～6月</t>
    <rPh sb="0" eb="2">
      <t>サガ</t>
    </rPh>
    <rPh sb="2" eb="4">
      <t>シンブン</t>
    </rPh>
    <rPh sb="6" eb="7">
      <t>カミ</t>
    </rPh>
    <rPh sb="7" eb="8">
      <t>ヤ</t>
    </rPh>
    <rPh sb="14" eb="16">
      <t>タイショウ</t>
    </rPh>
    <rPh sb="18" eb="19">
      <t>ネン</t>
    </rPh>
    <rPh sb="22" eb="23">
      <t>ガツ</t>
    </rPh>
    <phoneticPr fontId="1"/>
  </si>
  <si>
    <t>佐賀新聞　(紙焼ファイル)　大正14年7～9月</t>
    <rPh sb="0" eb="2">
      <t>サガ</t>
    </rPh>
    <rPh sb="2" eb="4">
      <t>シンブン</t>
    </rPh>
    <rPh sb="6" eb="7">
      <t>カミ</t>
    </rPh>
    <rPh sb="7" eb="8">
      <t>ヤ</t>
    </rPh>
    <rPh sb="14" eb="16">
      <t>タイショウ</t>
    </rPh>
    <rPh sb="18" eb="19">
      <t>ネン</t>
    </rPh>
    <rPh sb="22" eb="23">
      <t>ガツ</t>
    </rPh>
    <phoneticPr fontId="1"/>
  </si>
  <si>
    <t>佐賀新聞　(紙焼ファイル)　大正14年10～12月</t>
    <rPh sb="0" eb="2">
      <t>サガ</t>
    </rPh>
    <rPh sb="2" eb="4">
      <t>シンブン</t>
    </rPh>
    <rPh sb="6" eb="7">
      <t>カミ</t>
    </rPh>
    <rPh sb="7" eb="8">
      <t>ヤ</t>
    </rPh>
    <rPh sb="14" eb="16">
      <t>タイショウ</t>
    </rPh>
    <rPh sb="18" eb="19">
      <t>ネン</t>
    </rPh>
    <rPh sb="24" eb="25">
      <t>ガツ</t>
    </rPh>
    <phoneticPr fontId="1"/>
  </si>
  <si>
    <t>佐賀新聞　(紙焼ファイル)　大正15年1～3月</t>
    <rPh sb="0" eb="2">
      <t>サガ</t>
    </rPh>
    <rPh sb="2" eb="4">
      <t>シンブン</t>
    </rPh>
    <rPh sb="6" eb="7">
      <t>カミ</t>
    </rPh>
    <rPh sb="7" eb="8">
      <t>ヤ</t>
    </rPh>
    <rPh sb="14" eb="16">
      <t>タイショウ</t>
    </rPh>
    <rPh sb="18" eb="19">
      <t>ネン</t>
    </rPh>
    <rPh sb="22" eb="23">
      <t>ガツ</t>
    </rPh>
    <phoneticPr fontId="1"/>
  </si>
  <si>
    <t>佐賀新聞　(紙焼ファイル)　大正15年4～6月</t>
    <rPh sb="0" eb="2">
      <t>サガ</t>
    </rPh>
    <rPh sb="2" eb="4">
      <t>シンブン</t>
    </rPh>
    <rPh sb="6" eb="7">
      <t>カミ</t>
    </rPh>
    <rPh sb="7" eb="8">
      <t>ヤ</t>
    </rPh>
    <rPh sb="14" eb="16">
      <t>タイショウ</t>
    </rPh>
    <rPh sb="18" eb="19">
      <t>ネン</t>
    </rPh>
    <rPh sb="22" eb="23">
      <t>ガツ</t>
    </rPh>
    <phoneticPr fontId="1"/>
  </si>
  <si>
    <t>佐賀新聞　(紙焼ファイル)　大正1年7～9月</t>
    <rPh sb="0" eb="2">
      <t>サガ</t>
    </rPh>
    <rPh sb="2" eb="4">
      <t>シンブン</t>
    </rPh>
    <rPh sb="6" eb="7">
      <t>カミ</t>
    </rPh>
    <rPh sb="7" eb="8">
      <t>ヤ</t>
    </rPh>
    <rPh sb="14" eb="16">
      <t>タイショウ</t>
    </rPh>
    <rPh sb="17" eb="18">
      <t>ネン</t>
    </rPh>
    <rPh sb="21" eb="22">
      <t>ガツ</t>
    </rPh>
    <phoneticPr fontId="1"/>
  </si>
  <si>
    <t>佐賀新聞　(紙焼ファイル)　大正15年10～12月</t>
    <rPh sb="0" eb="2">
      <t>サガ</t>
    </rPh>
    <rPh sb="2" eb="4">
      <t>シンブン</t>
    </rPh>
    <rPh sb="6" eb="7">
      <t>カミ</t>
    </rPh>
    <rPh sb="7" eb="8">
      <t>ヤ</t>
    </rPh>
    <rPh sb="14" eb="16">
      <t>タイショウ</t>
    </rPh>
    <rPh sb="18" eb="19">
      <t>ネン</t>
    </rPh>
    <rPh sb="24" eb="25">
      <t>ガツ</t>
    </rPh>
    <phoneticPr fontId="1"/>
  </si>
  <si>
    <t>佐賀新聞　(紙焼ファイル)　昭和2年1～3月</t>
    <rPh sb="0" eb="2">
      <t>サガ</t>
    </rPh>
    <rPh sb="2" eb="4">
      <t>シンブン</t>
    </rPh>
    <rPh sb="6" eb="7">
      <t>カミ</t>
    </rPh>
    <rPh sb="7" eb="8">
      <t>ヤ</t>
    </rPh>
    <rPh sb="14" eb="16">
      <t>ショウワ</t>
    </rPh>
    <rPh sb="17" eb="18">
      <t>ネン</t>
    </rPh>
    <rPh sb="21" eb="22">
      <t>ガツ</t>
    </rPh>
    <phoneticPr fontId="1"/>
  </si>
  <si>
    <t>5-1-2</t>
    <phoneticPr fontId="1"/>
  </si>
  <si>
    <t>佐賀新聞　(紙焼ファイル)　昭和2年4～6月</t>
    <rPh sb="0" eb="2">
      <t>サガ</t>
    </rPh>
    <rPh sb="2" eb="4">
      <t>シンブン</t>
    </rPh>
    <rPh sb="6" eb="7">
      <t>カミ</t>
    </rPh>
    <rPh sb="7" eb="8">
      <t>ヤ</t>
    </rPh>
    <rPh sb="14" eb="16">
      <t>ショウワ</t>
    </rPh>
    <rPh sb="17" eb="18">
      <t>ネン</t>
    </rPh>
    <rPh sb="21" eb="22">
      <t>ガツ</t>
    </rPh>
    <phoneticPr fontId="1"/>
  </si>
  <si>
    <t>佐賀新聞　(紙焼ファイル)　昭和2年7～9月</t>
    <rPh sb="0" eb="2">
      <t>サガ</t>
    </rPh>
    <rPh sb="2" eb="4">
      <t>シンブン</t>
    </rPh>
    <rPh sb="6" eb="7">
      <t>カミ</t>
    </rPh>
    <rPh sb="7" eb="8">
      <t>ヤ</t>
    </rPh>
    <rPh sb="14" eb="16">
      <t>ショウワ</t>
    </rPh>
    <rPh sb="17" eb="18">
      <t>ネン</t>
    </rPh>
    <rPh sb="21" eb="22">
      <t>ガツ</t>
    </rPh>
    <phoneticPr fontId="1"/>
  </si>
  <si>
    <t>佐賀新聞　(紙焼ファイル)　昭和2年10～12月</t>
    <rPh sb="0" eb="2">
      <t>サガ</t>
    </rPh>
    <rPh sb="2" eb="4">
      <t>シンブン</t>
    </rPh>
    <rPh sb="6" eb="7">
      <t>カミ</t>
    </rPh>
    <rPh sb="7" eb="8">
      <t>ヤ</t>
    </rPh>
    <rPh sb="14" eb="16">
      <t>ショウワ</t>
    </rPh>
    <rPh sb="17" eb="18">
      <t>ネン</t>
    </rPh>
    <rPh sb="23" eb="24">
      <t>ガツ</t>
    </rPh>
    <phoneticPr fontId="1"/>
  </si>
  <si>
    <t>佐賀新聞　(紙焼ファイル)　昭和3年1～3月</t>
    <rPh sb="0" eb="2">
      <t>サガ</t>
    </rPh>
    <rPh sb="2" eb="4">
      <t>シンブン</t>
    </rPh>
    <rPh sb="6" eb="7">
      <t>カミ</t>
    </rPh>
    <rPh sb="7" eb="8">
      <t>ヤ</t>
    </rPh>
    <rPh sb="14" eb="16">
      <t>ショウワ</t>
    </rPh>
    <rPh sb="17" eb="18">
      <t>ネン</t>
    </rPh>
    <rPh sb="21" eb="22">
      <t>ガツ</t>
    </rPh>
    <phoneticPr fontId="1"/>
  </si>
  <si>
    <t>佐賀新聞　(紙焼ファイル)　昭和3年4～6月</t>
    <rPh sb="0" eb="2">
      <t>サガ</t>
    </rPh>
    <rPh sb="2" eb="4">
      <t>シンブン</t>
    </rPh>
    <rPh sb="6" eb="7">
      <t>カミ</t>
    </rPh>
    <rPh sb="7" eb="8">
      <t>ヤ</t>
    </rPh>
    <rPh sb="14" eb="16">
      <t>ショウワ</t>
    </rPh>
    <rPh sb="17" eb="18">
      <t>ネン</t>
    </rPh>
    <rPh sb="21" eb="22">
      <t>ガツ</t>
    </rPh>
    <phoneticPr fontId="1"/>
  </si>
  <si>
    <t>佐賀新聞　(紙焼ファイル)　昭和3年7～9月</t>
    <rPh sb="0" eb="2">
      <t>サガ</t>
    </rPh>
    <rPh sb="2" eb="4">
      <t>シンブン</t>
    </rPh>
    <rPh sb="6" eb="7">
      <t>カミ</t>
    </rPh>
    <rPh sb="7" eb="8">
      <t>ヤ</t>
    </rPh>
    <rPh sb="14" eb="16">
      <t>ショウワ</t>
    </rPh>
    <rPh sb="17" eb="18">
      <t>ネン</t>
    </rPh>
    <rPh sb="21" eb="22">
      <t>ガツ</t>
    </rPh>
    <phoneticPr fontId="1"/>
  </si>
  <si>
    <t>佐賀新聞　(紙焼ファイル)　昭和3年10～12月</t>
    <rPh sb="0" eb="2">
      <t>サガ</t>
    </rPh>
    <rPh sb="2" eb="4">
      <t>シンブン</t>
    </rPh>
    <rPh sb="6" eb="7">
      <t>カミ</t>
    </rPh>
    <rPh sb="7" eb="8">
      <t>ヤ</t>
    </rPh>
    <rPh sb="14" eb="16">
      <t>ショウワ</t>
    </rPh>
    <rPh sb="17" eb="18">
      <t>ネン</t>
    </rPh>
    <rPh sb="23" eb="24">
      <t>ガツ</t>
    </rPh>
    <phoneticPr fontId="1"/>
  </si>
  <si>
    <t>佐賀新聞　(紙焼ファイル)　昭和4年1～3月</t>
    <rPh sb="0" eb="2">
      <t>サガ</t>
    </rPh>
    <rPh sb="2" eb="4">
      <t>シンブン</t>
    </rPh>
    <rPh sb="6" eb="7">
      <t>カミ</t>
    </rPh>
    <rPh sb="7" eb="8">
      <t>ヤ</t>
    </rPh>
    <rPh sb="14" eb="16">
      <t>ショウワ</t>
    </rPh>
    <rPh sb="17" eb="18">
      <t>ネン</t>
    </rPh>
    <rPh sb="21" eb="22">
      <t>ガツ</t>
    </rPh>
    <phoneticPr fontId="1"/>
  </si>
  <si>
    <t>佐賀新聞　(紙焼ファイル)　昭和4年4～6月</t>
    <rPh sb="0" eb="2">
      <t>サガ</t>
    </rPh>
    <rPh sb="2" eb="4">
      <t>シンブン</t>
    </rPh>
    <rPh sb="6" eb="7">
      <t>カミ</t>
    </rPh>
    <rPh sb="7" eb="8">
      <t>ヤ</t>
    </rPh>
    <rPh sb="14" eb="16">
      <t>ショウワ</t>
    </rPh>
    <rPh sb="17" eb="18">
      <t>ネン</t>
    </rPh>
    <rPh sb="21" eb="22">
      <t>ガツ</t>
    </rPh>
    <phoneticPr fontId="1"/>
  </si>
  <si>
    <t>佐賀新聞　(紙焼ファイル)　昭和4年7～9月</t>
    <rPh sb="0" eb="2">
      <t>サガ</t>
    </rPh>
    <rPh sb="2" eb="4">
      <t>シンブン</t>
    </rPh>
    <rPh sb="6" eb="7">
      <t>カミ</t>
    </rPh>
    <rPh sb="7" eb="8">
      <t>ヤ</t>
    </rPh>
    <rPh sb="14" eb="16">
      <t>ショウワ</t>
    </rPh>
    <rPh sb="17" eb="18">
      <t>ネン</t>
    </rPh>
    <rPh sb="21" eb="22">
      <t>ガツ</t>
    </rPh>
    <phoneticPr fontId="1"/>
  </si>
  <si>
    <t>5-1-3</t>
    <phoneticPr fontId="1"/>
  </si>
  <si>
    <t>佐賀新聞　(紙焼ファイル)　昭和4年10～12月</t>
    <rPh sb="0" eb="2">
      <t>サガ</t>
    </rPh>
    <rPh sb="2" eb="4">
      <t>シンブン</t>
    </rPh>
    <rPh sb="6" eb="7">
      <t>カミ</t>
    </rPh>
    <rPh sb="7" eb="8">
      <t>ヤ</t>
    </rPh>
    <rPh sb="14" eb="16">
      <t>ショウワ</t>
    </rPh>
    <rPh sb="17" eb="18">
      <t>ネン</t>
    </rPh>
    <rPh sb="23" eb="24">
      <t>ガツ</t>
    </rPh>
    <phoneticPr fontId="1"/>
  </si>
  <si>
    <t>佐賀新聞　(紙焼ファイル)　昭和5年1～3月</t>
    <rPh sb="0" eb="2">
      <t>サガ</t>
    </rPh>
    <rPh sb="2" eb="4">
      <t>シンブン</t>
    </rPh>
    <rPh sb="6" eb="7">
      <t>カミ</t>
    </rPh>
    <rPh sb="7" eb="8">
      <t>ヤ</t>
    </rPh>
    <rPh sb="14" eb="16">
      <t>ショウワ</t>
    </rPh>
    <rPh sb="17" eb="18">
      <t>ネン</t>
    </rPh>
    <rPh sb="21" eb="22">
      <t>ガツ</t>
    </rPh>
    <phoneticPr fontId="1"/>
  </si>
  <si>
    <t>佐賀新聞　(紙焼ファイル)　昭和5年4～6月</t>
    <rPh sb="0" eb="2">
      <t>サガ</t>
    </rPh>
    <rPh sb="2" eb="4">
      <t>シンブン</t>
    </rPh>
    <rPh sb="6" eb="7">
      <t>カミ</t>
    </rPh>
    <rPh sb="7" eb="8">
      <t>ヤ</t>
    </rPh>
    <rPh sb="14" eb="16">
      <t>ショウワ</t>
    </rPh>
    <rPh sb="17" eb="18">
      <t>ネン</t>
    </rPh>
    <rPh sb="21" eb="22">
      <t>ガツ</t>
    </rPh>
    <phoneticPr fontId="1"/>
  </si>
  <si>
    <t>佐賀新聞　(紙焼ファイル)　昭和5年7～9月</t>
    <rPh sb="0" eb="2">
      <t>サガ</t>
    </rPh>
    <rPh sb="2" eb="4">
      <t>シンブン</t>
    </rPh>
    <rPh sb="6" eb="7">
      <t>カミ</t>
    </rPh>
    <rPh sb="7" eb="8">
      <t>ヤ</t>
    </rPh>
    <rPh sb="14" eb="16">
      <t>ショウワ</t>
    </rPh>
    <rPh sb="17" eb="18">
      <t>ネン</t>
    </rPh>
    <rPh sb="21" eb="22">
      <t>ガツ</t>
    </rPh>
    <phoneticPr fontId="1"/>
  </si>
  <si>
    <t>佐賀新聞　(紙焼ファイル)　昭和5年10～12月</t>
    <rPh sb="0" eb="2">
      <t>サガ</t>
    </rPh>
    <rPh sb="2" eb="4">
      <t>シンブン</t>
    </rPh>
    <rPh sb="6" eb="7">
      <t>カミ</t>
    </rPh>
    <rPh sb="7" eb="8">
      <t>ヤ</t>
    </rPh>
    <rPh sb="14" eb="16">
      <t>ショウワ</t>
    </rPh>
    <rPh sb="17" eb="18">
      <t>ネン</t>
    </rPh>
    <rPh sb="23" eb="24">
      <t>ガツ</t>
    </rPh>
    <phoneticPr fontId="1"/>
  </si>
  <si>
    <t>佐賀新聞　(紙焼ファイル)　昭和6年1～3月</t>
    <rPh sb="0" eb="2">
      <t>サガ</t>
    </rPh>
    <rPh sb="2" eb="4">
      <t>シンブン</t>
    </rPh>
    <rPh sb="6" eb="7">
      <t>カミ</t>
    </rPh>
    <rPh sb="7" eb="8">
      <t>ヤ</t>
    </rPh>
    <rPh sb="14" eb="16">
      <t>ショウワ</t>
    </rPh>
    <rPh sb="17" eb="18">
      <t>ネン</t>
    </rPh>
    <rPh sb="21" eb="22">
      <t>ガツ</t>
    </rPh>
    <phoneticPr fontId="1"/>
  </si>
  <si>
    <t>佐賀新聞　(紙焼ファイル)　昭和6年4～6月</t>
    <rPh sb="0" eb="2">
      <t>サガ</t>
    </rPh>
    <rPh sb="2" eb="4">
      <t>シンブン</t>
    </rPh>
    <rPh sb="6" eb="7">
      <t>カミ</t>
    </rPh>
    <rPh sb="7" eb="8">
      <t>ヤ</t>
    </rPh>
    <rPh sb="14" eb="16">
      <t>ショウワ</t>
    </rPh>
    <rPh sb="17" eb="18">
      <t>ネン</t>
    </rPh>
    <rPh sb="21" eb="22">
      <t>ガツ</t>
    </rPh>
    <phoneticPr fontId="1"/>
  </si>
  <si>
    <t>佐賀新聞　(紙焼ファイル)　昭和6年7～9月</t>
    <rPh sb="0" eb="2">
      <t>サガ</t>
    </rPh>
    <rPh sb="2" eb="4">
      <t>シンブン</t>
    </rPh>
    <rPh sb="6" eb="7">
      <t>カミ</t>
    </rPh>
    <rPh sb="7" eb="8">
      <t>ヤ</t>
    </rPh>
    <rPh sb="14" eb="16">
      <t>ショウワ</t>
    </rPh>
    <rPh sb="17" eb="18">
      <t>ネン</t>
    </rPh>
    <rPh sb="21" eb="22">
      <t>ガツ</t>
    </rPh>
    <phoneticPr fontId="1"/>
  </si>
  <si>
    <t>佐賀新聞　(紙焼ファイル)　昭和6年10～12月</t>
    <rPh sb="0" eb="2">
      <t>サガ</t>
    </rPh>
    <rPh sb="2" eb="4">
      <t>シンブン</t>
    </rPh>
    <rPh sb="6" eb="7">
      <t>カミ</t>
    </rPh>
    <rPh sb="7" eb="8">
      <t>ヤ</t>
    </rPh>
    <rPh sb="14" eb="16">
      <t>ショウワ</t>
    </rPh>
    <rPh sb="17" eb="18">
      <t>ネン</t>
    </rPh>
    <rPh sb="23" eb="24">
      <t>ガツ</t>
    </rPh>
    <phoneticPr fontId="1"/>
  </si>
  <si>
    <t>佐賀新聞　(紙焼ファイル)　昭和7年1～3月</t>
    <rPh sb="0" eb="2">
      <t>サガ</t>
    </rPh>
    <rPh sb="2" eb="4">
      <t>シンブン</t>
    </rPh>
    <rPh sb="6" eb="7">
      <t>カミ</t>
    </rPh>
    <rPh sb="7" eb="8">
      <t>ヤ</t>
    </rPh>
    <rPh sb="14" eb="16">
      <t>ショウワ</t>
    </rPh>
    <rPh sb="17" eb="18">
      <t>ネン</t>
    </rPh>
    <rPh sb="21" eb="22">
      <t>ガツ</t>
    </rPh>
    <phoneticPr fontId="1"/>
  </si>
  <si>
    <t>佐賀新聞　(紙焼ファイル)　昭和年74～6月</t>
    <rPh sb="0" eb="2">
      <t>サガ</t>
    </rPh>
    <rPh sb="2" eb="4">
      <t>シンブン</t>
    </rPh>
    <rPh sb="6" eb="7">
      <t>カミ</t>
    </rPh>
    <rPh sb="7" eb="8">
      <t>ヤ</t>
    </rPh>
    <rPh sb="14" eb="16">
      <t>ショウワ</t>
    </rPh>
    <rPh sb="16" eb="17">
      <t>ネン</t>
    </rPh>
    <rPh sb="21" eb="22">
      <t>ガツ</t>
    </rPh>
    <phoneticPr fontId="1"/>
  </si>
  <si>
    <t>佐賀新聞　(紙焼ファイル)　昭和7年7～9月</t>
    <rPh sb="0" eb="2">
      <t>サガ</t>
    </rPh>
    <rPh sb="2" eb="4">
      <t>シンブン</t>
    </rPh>
    <rPh sb="6" eb="7">
      <t>カミ</t>
    </rPh>
    <rPh sb="7" eb="8">
      <t>ヤ</t>
    </rPh>
    <rPh sb="14" eb="16">
      <t>ショウワ</t>
    </rPh>
    <rPh sb="17" eb="18">
      <t>ネン</t>
    </rPh>
    <rPh sb="21" eb="22">
      <t>ガツ</t>
    </rPh>
    <phoneticPr fontId="1"/>
  </si>
  <si>
    <t>佐賀新聞　(紙焼ファイル)　昭和7年10～12月</t>
    <rPh sb="0" eb="2">
      <t>サガ</t>
    </rPh>
    <rPh sb="2" eb="4">
      <t>シンブン</t>
    </rPh>
    <rPh sb="6" eb="7">
      <t>カミ</t>
    </rPh>
    <rPh sb="7" eb="8">
      <t>ヤ</t>
    </rPh>
    <rPh sb="14" eb="16">
      <t>ショウワ</t>
    </rPh>
    <rPh sb="17" eb="18">
      <t>ネン</t>
    </rPh>
    <rPh sb="23" eb="24">
      <t>ガツ</t>
    </rPh>
    <phoneticPr fontId="1"/>
  </si>
  <si>
    <t>佐賀新聞　(紙焼ファイル)　昭和8年1～3月</t>
    <rPh sb="0" eb="2">
      <t>サガ</t>
    </rPh>
    <rPh sb="2" eb="4">
      <t>シンブン</t>
    </rPh>
    <rPh sb="6" eb="7">
      <t>カミ</t>
    </rPh>
    <rPh sb="7" eb="8">
      <t>ヤ</t>
    </rPh>
    <rPh sb="14" eb="16">
      <t>ショウワ</t>
    </rPh>
    <rPh sb="17" eb="18">
      <t>ネン</t>
    </rPh>
    <rPh sb="21" eb="22">
      <t>ガツ</t>
    </rPh>
    <phoneticPr fontId="1"/>
  </si>
  <si>
    <t>5-1-4</t>
    <phoneticPr fontId="1"/>
  </si>
  <si>
    <t>佐賀新聞　(紙焼ファイル)　昭和8年4～6月</t>
    <rPh sb="0" eb="2">
      <t>サガ</t>
    </rPh>
    <rPh sb="2" eb="4">
      <t>シンブン</t>
    </rPh>
    <rPh sb="6" eb="7">
      <t>カミ</t>
    </rPh>
    <rPh sb="7" eb="8">
      <t>ヤ</t>
    </rPh>
    <rPh sb="14" eb="16">
      <t>ショウワ</t>
    </rPh>
    <rPh sb="17" eb="18">
      <t>ネン</t>
    </rPh>
    <rPh sb="21" eb="22">
      <t>ガツ</t>
    </rPh>
    <phoneticPr fontId="1"/>
  </si>
  <si>
    <t>佐賀新聞　(紙焼ファイル)　昭和8年7～9月</t>
    <rPh sb="0" eb="2">
      <t>サガ</t>
    </rPh>
    <rPh sb="2" eb="4">
      <t>シンブン</t>
    </rPh>
    <rPh sb="6" eb="7">
      <t>カミ</t>
    </rPh>
    <rPh sb="7" eb="8">
      <t>ヤ</t>
    </rPh>
    <rPh sb="14" eb="16">
      <t>ショウワ</t>
    </rPh>
    <rPh sb="17" eb="18">
      <t>ネン</t>
    </rPh>
    <rPh sb="21" eb="22">
      <t>ガツ</t>
    </rPh>
    <phoneticPr fontId="1"/>
  </si>
  <si>
    <t>佐賀新聞　(紙焼ファイル)　昭和8年10～12月</t>
    <rPh sb="0" eb="2">
      <t>サガ</t>
    </rPh>
    <rPh sb="2" eb="4">
      <t>シンブン</t>
    </rPh>
    <rPh sb="6" eb="7">
      <t>カミ</t>
    </rPh>
    <rPh sb="7" eb="8">
      <t>ヤ</t>
    </rPh>
    <rPh sb="14" eb="16">
      <t>ショウワ</t>
    </rPh>
    <rPh sb="17" eb="18">
      <t>ネン</t>
    </rPh>
    <rPh sb="23" eb="24">
      <t>ガツ</t>
    </rPh>
    <phoneticPr fontId="1"/>
  </si>
  <si>
    <t>佐賀新聞　(紙焼ファイル)　昭和9年1～3月</t>
    <rPh sb="0" eb="2">
      <t>サガ</t>
    </rPh>
    <rPh sb="2" eb="4">
      <t>シンブン</t>
    </rPh>
    <rPh sb="6" eb="7">
      <t>カミ</t>
    </rPh>
    <rPh sb="7" eb="8">
      <t>ヤ</t>
    </rPh>
    <rPh sb="14" eb="16">
      <t>ショウワ</t>
    </rPh>
    <rPh sb="17" eb="18">
      <t>ネン</t>
    </rPh>
    <rPh sb="21" eb="22">
      <t>ガツ</t>
    </rPh>
    <phoneticPr fontId="1"/>
  </si>
  <si>
    <t>佐賀新聞　(紙焼ファイル)　昭和9年4～6月</t>
    <rPh sb="0" eb="2">
      <t>サガ</t>
    </rPh>
    <rPh sb="2" eb="4">
      <t>シンブン</t>
    </rPh>
    <rPh sb="6" eb="7">
      <t>カミ</t>
    </rPh>
    <rPh sb="7" eb="8">
      <t>ヤ</t>
    </rPh>
    <rPh sb="14" eb="16">
      <t>ショウワ</t>
    </rPh>
    <rPh sb="17" eb="18">
      <t>ネン</t>
    </rPh>
    <rPh sb="21" eb="22">
      <t>ガツ</t>
    </rPh>
    <phoneticPr fontId="1"/>
  </si>
  <si>
    <t>佐賀新聞　(紙焼ファイル)　昭和9年7～9月</t>
    <rPh sb="0" eb="2">
      <t>サガ</t>
    </rPh>
    <rPh sb="2" eb="4">
      <t>シンブン</t>
    </rPh>
    <rPh sb="6" eb="7">
      <t>カミ</t>
    </rPh>
    <rPh sb="7" eb="8">
      <t>ヤ</t>
    </rPh>
    <rPh sb="14" eb="16">
      <t>ショウワ</t>
    </rPh>
    <rPh sb="17" eb="18">
      <t>ネン</t>
    </rPh>
    <rPh sb="21" eb="22">
      <t>ガツ</t>
    </rPh>
    <phoneticPr fontId="1"/>
  </si>
  <si>
    <t>佐賀新聞　(紙焼ファイル)　昭和9年10～12月</t>
    <rPh sb="0" eb="2">
      <t>サガ</t>
    </rPh>
    <rPh sb="2" eb="4">
      <t>シンブン</t>
    </rPh>
    <rPh sb="6" eb="7">
      <t>カミ</t>
    </rPh>
    <rPh sb="7" eb="8">
      <t>ヤ</t>
    </rPh>
    <rPh sb="14" eb="16">
      <t>ショウワ</t>
    </rPh>
    <rPh sb="17" eb="18">
      <t>ネン</t>
    </rPh>
    <rPh sb="23" eb="24">
      <t>ガツ</t>
    </rPh>
    <phoneticPr fontId="1"/>
  </si>
  <si>
    <t>佐賀新聞　(紙焼ファイル)　昭和10年1～3月</t>
    <rPh sb="0" eb="2">
      <t>サガ</t>
    </rPh>
    <rPh sb="2" eb="4">
      <t>シンブン</t>
    </rPh>
    <rPh sb="6" eb="7">
      <t>カミ</t>
    </rPh>
    <rPh sb="7" eb="8">
      <t>ヤ</t>
    </rPh>
    <rPh sb="14" eb="16">
      <t>ショウワ</t>
    </rPh>
    <rPh sb="18" eb="19">
      <t>ネン</t>
    </rPh>
    <rPh sb="22" eb="23">
      <t>ガツ</t>
    </rPh>
    <phoneticPr fontId="1"/>
  </si>
  <si>
    <t>佐賀新聞　(紙焼ファイル)　昭和10年4～6月</t>
    <rPh sb="0" eb="2">
      <t>サガ</t>
    </rPh>
    <rPh sb="2" eb="4">
      <t>シンブン</t>
    </rPh>
    <rPh sb="6" eb="7">
      <t>カミ</t>
    </rPh>
    <rPh sb="7" eb="8">
      <t>ヤ</t>
    </rPh>
    <rPh sb="14" eb="16">
      <t>ショウワ</t>
    </rPh>
    <rPh sb="18" eb="19">
      <t>ネン</t>
    </rPh>
    <rPh sb="22" eb="23">
      <t>ガツ</t>
    </rPh>
    <phoneticPr fontId="1"/>
  </si>
  <si>
    <t>佐賀新聞　(紙焼ファイル)　昭和10年7～9月</t>
    <rPh sb="0" eb="2">
      <t>サガ</t>
    </rPh>
    <rPh sb="2" eb="4">
      <t>シンブン</t>
    </rPh>
    <rPh sb="6" eb="7">
      <t>カミ</t>
    </rPh>
    <rPh sb="7" eb="8">
      <t>ヤ</t>
    </rPh>
    <rPh sb="14" eb="16">
      <t>ショウワ</t>
    </rPh>
    <rPh sb="18" eb="19">
      <t>ネン</t>
    </rPh>
    <rPh sb="22" eb="23">
      <t>ガツ</t>
    </rPh>
    <phoneticPr fontId="1"/>
  </si>
  <si>
    <t>佐賀新聞　(紙焼ファイル)　昭和10年10～12月</t>
    <rPh sb="0" eb="2">
      <t>サガ</t>
    </rPh>
    <rPh sb="2" eb="4">
      <t>シンブン</t>
    </rPh>
    <rPh sb="6" eb="7">
      <t>カミ</t>
    </rPh>
    <rPh sb="7" eb="8">
      <t>ヤ</t>
    </rPh>
    <rPh sb="14" eb="16">
      <t>ショウワ</t>
    </rPh>
    <rPh sb="18" eb="19">
      <t>ネン</t>
    </rPh>
    <rPh sb="24" eb="25">
      <t>ガツ</t>
    </rPh>
    <phoneticPr fontId="1"/>
  </si>
  <si>
    <t>佐賀新聞　(紙焼ファイル)　昭和11年1～3月</t>
    <rPh sb="0" eb="2">
      <t>サガ</t>
    </rPh>
    <rPh sb="2" eb="4">
      <t>シンブン</t>
    </rPh>
    <rPh sb="6" eb="7">
      <t>カミ</t>
    </rPh>
    <rPh sb="7" eb="8">
      <t>ヤ</t>
    </rPh>
    <rPh sb="14" eb="16">
      <t>ショウワ</t>
    </rPh>
    <rPh sb="18" eb="19">
      <t>ネン</t>
    </rPh>
    <rPh sb="22" eb="23">
      <t>ガツ</t>
    </rPh>
    <phoneticPr fontId="1"/>
  </si>
  <si>
    <t>佐賀新聞　(紙焼ファイル)　昭和11年4～6月</t>
    <rPh sb="0" eb="2">
      <t>サガ</t>
    </rPh>
    <rPh sb="2" eb="4">
      <t>シンブン</t>
    </rPh>
    <rPh sb="6" eb="7">
      <t>カミ</t>
    </rPh>
    <rPh sb="7" eb="8">
      <t>ヤ</t>
    </rPh>
    <rPh sb="14" eb="16">
      <t>ショウワ</t>
    </rPh>
    <rPh sb="18" eb="19">
      <t>ネン</t>
    </rPh>
    <rPh sb="22" eb="23">
      <t>ガツ</t>
    </rPh>
    <phoneticPr fontId="1"/>
  </si>
  <si>
    <t>佐賀新聞　(紙焼ファイル)　昭和11年7～9月</t>
    <rPh sb="0" eb="2">
      <t>サガ</t>
    </rPh>
    <rPh sb="2" eb="4">
      <t>シンブン</t>
    </rPh>
    <rPh sb="6" eb="7">
      <t>カミ</t>
    </rPh>
    <rPh sb="7" eb="8">
      <t>ヤ</t>
    </rPh>
    <rPh sb="14" eb="16">
      <t>ショウワ</t>
    </rPh>
    <rPh sb="18" eb="19">
      <t>ネン</t>
    </rPh>
    <rPh sb="22" eb="23">
      <t>ガツ</t>
    </rPh>
    <phoneticPr fontId="1"/>
  </si>
  <si>
    <t>佐賀新聞　(紙焼ファイル)　昭和11年10～12月</t>
    <rPh sb="0" eb="2">
      <t>サガ</t>
    </rPh>
    <rPh sb="2" eb="4">
      <t>シンブン</t>
    </rPh>
    <rPh sb="6" eb="7">
      <t>カミ</t>
    </rPh>
    <rPh sb="7" eb="8">
      <t>ヤ</t>
    </rPh>
    <rPh sb="14" eb="16">
      <t>ショウワ</t>
    </rPh>
    <rPh sb="18" eb="19">
      <t>ネン</t>
    </rPh>
    <rPh sb="24" eb="25">
      <t>ガツ</t>
    </rPh>
    <phoneticPr fontId="1"/>
  </si>
  <si>
    <t>佐賀新聞　(紙焼ファイル)　昭和12年1～3月</t>
    <rPh sb="0" eb="2">
      <t>サガ</t>
    </rPh>
    <rPh sb="2" eb="4">
      <t>シンブン</t>
    </rPh>
    <rPh sb="6" eb="7">
      <t>カミ</t>
    </rPh>
    <rPh sb="7" eb="8">
      <t>ヤ</t>
    </rPh>
    <rPh sb="14" eb="16">
      <t>ショウワ</t>
    </rPh>
    <rPh sb="18" eb="19">
      <t>ネン</t>
    </rPh>
    <rPh sb="22" eb="23">
      <t>ガツ</t>
    </rPh>
    <phoneticPr fontId="1"/>
  </si>
  <si>
    <t>佐賀新聞　(紙焼ファイル)　昭和12年4～6月</t>
    <rPh sb="0" eb="2">
      <t>サガ</t>
    </rPh>
    <rPh sb="2" eb="4">
      <t>シンブン</t>
    </rPh>
    <rPh sb="6" eb="7">
      <t>カミ</t>
    </rPh>
    <rPh sb="7" eb="8">
      <t>ヤ</t>
    </rPh>
    <rPh sb="14" eb="16">
      <t>ショウワ</t>
    </rPh>
    <rPh sb="18" eb="19">
      <t>ネン</t>
    </rPh>
    <rPh sb="22" eb="23">
      <t>ガツ</t>
    </rPh>
    <phoneticPr fontId="1"/>
  </si>
  <si>
    <t>佐賀新聞　(紙焼ファイル)　昭和12年7～9月</t>
    <rPh sb="0" eb="2">
      <t>サガ</t>
    </rPh>
    <rPh sb="2" eb="4">
      <t>シンブン</t>
    </rPh>
    <rPh sb="6" eb="7">
      <t>カミ</t>
    </rPh>
    <rPh sb="7" eb="8">
      <t>ヤ</t>
    </rPh>
    <rPh sb="14" eb="16">
      <t>ショウワ</t>
    </rPh>
    <rPh sb="18" eb="19">
      <t>ネン</t>
    </rPh>
    <rPh sb="22" eb="23">
      <t>ガツ</t>
    </rPh>
    <phoneticPr fontId="1"/>
  </si>
  <si>
    <t>佐賀新聞　(紙焼ファイル)　昭和12年10～12月</t>
    <rPh sb="0" eb="2">
      <t>サガ</t>
    </rPh>
    <rPh sb="2" eb="4">
      <t>シンブン</t>
    </rPh>
    <rPh sb="6" eb="7">
      <t>カミ</t>
    </rPh>
    <rPh sb="7" eb="8">
      <t>ヤ</t>
    </rPh>
    <rPh sb="14" eb="16">
      <t>ショウワ</t>
    </rPh>
    <rPh sb="18" eb="19">
      <t>ネン</t>
    </rPh>
    <rPh sb="24" eb="25">
      <t>ガツ</t>
    </rPh>
    <phoneticPr fontId="1"/>
  </si>
  <si>
    <t>佐賀新聞　(紙焼ファイル)　昭和13年1～3月</t>
    <rPh sb="0" eb="2">
      <t>サガ</t>
    </rPh>
    <rPh sb="2" eb="4">
      <t>シンブン</t>
    </rPh>
    <rPh sb="6" eb="7">
      <t>カミ</t>
    </rPh>
    <rPh sb="7" eb="8">
      <t>ヤ</t>
    </rPh>
    <rPh sb="14" eb="16">
      <t>ショウワ</t>
    </rPh>
    <rPh sb="18" eb="19">
      <t>ネン</t>
    </rPh>
    <rPh sb="22" eb="23">
      <t>ガツ</t>
    </rPh>
    <phoneticPr fontId="1"/>
  </si>
  <si>
    <t>佐賀新聞　(紙焼ファイル)　昭和13年4～6月</t>
    <rPh sb="0" eb="2">
      <t>サガ</t>
    </rPh>
    <rPh sb="2" eb="4">
      <t>シンブン</t>
    </rPh>
    <rPh sb="6" eb="7">
      <t>カミ</t>
    </rPh>
    <rPh sb="7" eb="8">
      <t>ヤ</t>
    </rPh>
    <rPh sb="14" eb="16">
      <t>ショウワ</t>
    </rPh>
    <rPh sb="18" eb="19">
      <t>ネン</t>
    </rPh>
    <rPh sb="22" eb="23">
      <t>ガツ</t>
    </rPh>
    <phoneticPr fontId="1"/>
  </si>
  <si>
    <t>佐賀新聞　(紙焼ファイル)　昭和13年7～9月</t>
    <rPh sb="0" eb="2">
      <t>サガ</t>
    </rPh>
    <rPh sb="2" eb="4">
      <t>シンブン</t>
    </rPh>
    <rPh sb="6" eb="7">
      <t>カミ</t>
    </rPh>
    <rPh sb="7" eb="8">
      <t>ヤ</t>
    </rPh>
    <rPh sb="14" eb="16">
      <t>ショウワ</t>
    </rPh>
    <rPh sb="18" eb="19">
      <t>ネン</t>
    </rPh>
    <rPh sb="22" eb="23">
      <t>ガツ</t>
    </rPh>
    <phoneticPr fontId="1"/>
  </si>
  <si>
    <t>佐賀新聞　(紙焼ファイル)　昭和13年10～12月</t>
    <rPh sb="0" eb="2">
      <t>サガ</t>
    </rPh>
    <rPh sb="2" eb="4">
      <t>シンブン</t>
    </rPh>
    <rPh sb="6" eb="7">
      <t>カミ</t>
    </rPh>
    <rPh sb="7" eb="8">
      <t>ヤ</t>
    </rPh>
    <rPh sb="14" eb="16">
      <t>ショウワ</t>
    </rPh>
    <rPh sb="18" eb="19">
      <t>ネン</t>
    </rPh>
    <rPh sb="24" eb="25">
      <t>ガツ</t>
    </rPh>
    <phoneticPr fontId="1"/>
  </si>
  <si>
    <t>佐賀新聞　(紙焼ファイル)　昭和14年1～3月</t>
    <rPh sb="0" eb="2">
      <t>サガ</t>
    </rPh>
    <rPh sb="2" eb="4">
      <t>シンブン</t>
    </rPh>
    <rPh sb="6" eb="7">
      <t>カミ</t>
    </rPh>
    <rPh sb="7" eb="8">
      <t>ヤ</t>
    </rPh>
    <rPh sb="14" eb="16">
      <t>ショウワ</t>
    </rPh>
    <rPh sb="18" eb="19">
      <t>ネン</t>
    </rPh>
    <rPh sb="22" eb="23">
      <t>ガツ</t>
    </rPh>
    <phoneticPr fontId="1"/>
  </si>
  <si>
    <t>5-2-3</t>
    <phoneticPr fontId="1"/>
  </si>
  <si>
    <t>佐賀新聞　(紙焼ファイル)　昭和14年4～6月</t>
    <rPh sb="0" eb="2">
      <t>サガ</t>
    </rPh>
    <rPh sb="2" eb="4">
      <t>シンブン</t>
    </rPh>
    <rPh sb="6" eb="7">
      <t>カミ</t>
    </rPh>
    <rPh sb="7" eb="8">
      <t>ヤ</t>
    </rPh>
    <rPh sb="14" eb="16">
      <t>ショウワ</t>
    </rPh>
    <rPh sb="18" eb="19">
      <t>ネン</t>
    </rPh>
    <rPh sb="22" eb="23">
      <t>ガツ</t>
    </rPh>
    <phoneticPr fontId="1"/>
  </si>
  <si>
    <t>佐賀新聞　(紙焼ファイル)　昭和14年7～9月</t>
    <rPh sb="0" eb="2">
      <t>サガ</t>
    </rPh>
    <rPh sb="2" eb="4">
      <t>シンブン</t>
    </rPh>
    <rPh sb="6" eb="7">
      <t>カミ</t>
    </rPh>
    <rPh sb="7" eb="8">
      <t>ヤ</t>
    </rPh>
    <rPh sb="14" eb="16">
      <t>ショウワ</t>
    </rPh>
    <rPh sb="18" eb="19">
      <t>ネン</t>
    </rPh>
    <rPh sb="22" eb="23">
      <t>ガツ</t>
    </rPh>
    <phoneticPr fontId="1"/>
  </si>
  <si>
    <t>佐賀新聞　(紙焼ファイル)　昭和14年10～12月</t>
    <rPh sb="0" eb="2">
      <t>サガ</t>
    </rPh>
    <rPh sb="2" eb="4">
      <t>シンブン</t>
    </rPh>
    <rPh sb="6" eb="7">
      <t>カミ</t>
    </rPh>
    <rPh sb="7" eb="8">
      <t>ヤ</t>
    </rPh>
    <rPh sb="14" eb="16">
      <t>ショウワ</t>
    </rPh>
    <rPh sb="18" eb="19">
      <t>ネン</t>
    </rPh>
    <rPh sb="24" eb="25">
      <t>ガツ</t>
    </rPh>
    <phoneticPr fontId="1"/>
  </si>
  <si>
    <t>佐賀新聞　(紙焼ファイル)　昭和15年1～3月</t>
    <rPh sb="0" eb="2">
      <t>サガ</t>
    </rPh>
    <rPh sb="2" eb="4">
      <t>シンブン</t>
    </rPh>
    <rPh sb="6" eb="7">
      <t>カミ</t>
    </rPh>
    <rPh sb="7" eb="8">
      <t>ヤ</t>
    </rPh>
    <rPh sb="14" eb="16">
      <t>ショウワ</t>
    </rPh>
    <rPh sb="18" eb="19">
      <t>ネン</t>
    </rPh>
    <rPh sb="22" eb="23">
      <t>ガツ</t>
    </rPh>
    <phoneticPr fontId="1"/>
  </si>
  <si>
    <t>佐賀新聞　(紙焼ファイル)　昭和15年4～6月</t>
    <rPh sb="0" eb="2">
      <t>サガ</t>
    </rPh>
    <rPh sb="2" eb="4">
      <t>シンブン</t>
    </rPh>
    <rPh sb="6" eb="7">
      <t>カミ</t>
    </rPh>
    <rPh sb="7" eb="8">
      <t>ヤ</t>
    </rPh>
    <rPh sb="14" eb="16">
      <t>ショウワ</t>
    </rPh>
    <rPh sb="18" eb="19">
      <t>ネン</t>
    </rPh>
    <rPh sb="22" eb="23">
      <t>ガツ</t>
    </rPh>
    <phoneticPr fontId="1"/>
  </si>
  <si>
    <t>佐賀新聞　(紙焼ファイル)　昭和15年7～9月</t>
    <rPh sb="0" eb="2">
      <t>サガ</t>
    </rPh>
    <rPh sb="2" eb="4">
      <t>シンブン</t>
    </rPh>
    <rPh sb="6" eb="7">
      <t>カミ</t>
    </rPh>
    <rPh sb="7" eb="8">
      <t>ヤ</t>
    </rPh>
    <rPh sb="14" eb="16">
      <t>ショウワ</t>
    </rPh>
    <rPh sb="18" eb="19">
      <t>ネン</t>
    </rPh>
    <rPh sb="22" eb="23">
      <t>ガツ</t>
    </rPh>
    <phoneticPr fontId="1"/>
  </si>
  <si>
    <t>佐賀新聞　(紙焼ファイル)　昭和15年10～12月</t>
    <rPh sb="0" eb="2">
      <t>サガ</t>
    </rPh>
    <rPh sb="2" eb="4">
      <t>シンブン</t>
    </rPh>
    <rPh sb="6" eb="7">
      <t>カミ</t>
    </rPh>
    <rPh sb="7" eb="8">
      <t>ヤ</t>
    </rPh>
    <rPh sb="14" eb="16">
      <t>ショウワ</t>
    </rPh>
    <rPh sb="18" eb="19">
      <t>ネン</t>
    </rPh>
    <rPh sb="24" eb="25">
      <t>ガツ</t>
    </rPh>
    <phoneticPr fontId="1"/>
  </si>
  <si>
    <t>佐賀新聞　(紙焼ファイル)　昭和16年1～3月</t>
    <rPh sb="0" eb="2">
      <t>サガ</t>
    </rPh>
    <rPh sb="2" eb="4">
      <t>シンブン</t>
    </rPh>
    <rPh sb="6" eb="7">
      <t>カミ</t>
    </rPh>
    <rPh sb="7" eb="8">
      <t>ヤ</t>
    </rPh>
    <rPh sb="14" eb="16">
      <t>ショウワ</t>
    </rPh>
    <rPh sb="18" eb="19">
      <t>ネン</t>
    </rPh>
    <rPh sb="22" eb="23">
      <t>ガツ</t>
    </rPh>
    <phoneticPr fontId="1"/>
  </si>
  <si>
    <t>佐賀新聞　(紙焼ファイル)　昭和16年4～6月</t>
    <rPh sb="0" eb="2">
      <t>サガ</t>
    </rPh>
    <rPh sb="2" eb="4">
      <t>シンブン</t>
    </rPh>
    <rPh sb="6" eb="7">
      <t>カミ</t>
    </rPh>
    <rPh sb="7" eb="8">
      <t>ヤ</t>
    </rPh>
    <rPh sb="14" eb="16">
      <t>ショウワ</t>
    </rPh>
    <rPh sb="18" eb="19">
      <t>ネン</t>
    </rPh>
    <rPh sb="22" eb="23">
      <t>ガツ</t>
    </rPh>
    <phoneticPr fontId="1"/>
  </si>
  <si>
    <t>佐賀新聞　(紙焼ファイル)　昭和16年7～9月</t>
    <rPh sb="0" eb="2">
      <t>サガ</t>
    </rPh>
    <rPh sb="2" eb="4">
      <t>シンブン</t>
    </rPh>
    <rPh sb="6" eb="7">
      <t>カミ</t>
    </rPh>
    <rPh sb="7" eb="8">
      <t>ヤ</t>
    </rPh>
    <rPh sb="14" eb="16">
      <t>ショウワ</t>
    </rPh>
    <rPh sb="18" eb="19">
      <t>ネン</t>
    </rPh>
    <rPh sb="22" eb="23">
      <t>ガツ</t>
    </rPh>
    <phoneticPr fontId="1"/>
  </si>
  <si>
    <t>佐賀新聞　(紙焼ファイル)　昭和16年10～12月</t>
    <rPh sb="0" eb="2">
      <t>サガ</t>
    </rPh>
    <rPh sb="2" eb="4">
      <t>シンブン</t>
    </rPh>
    <rPh sb="6" eb="7">
      <t>カミ</t>
    </rPh>
    <rPh sb="7" eb="8">
      <t>ヤ</t>
    </rPh>
    <rPh sb="14" eb="16">
      <t>ショウワ</t>
    </rPh>
    <rPh sb="18" eb="19">
      <t>ネン</t>
    </rPh>
    <rPh sb="24" eb="25">
      <t>ガツ</t>
    </rPh>
    <phoneticPr fontId="1"/>
  </si>
  <si>
    <t>佐賀新聞　(紙焼ファイル)　昭和17年1～3月</t>
    <rPh sb="0" eb="2">
      <t>サガ</t>
    </rPh>
    <rPh sb="2" eb="4">
      <t>シンブン</t>
    </rPh>
    <rPh sb="6" eb="7">
      <t>カミ</t>
    </rPh>
    <rPh sb="7" eb="8">
      <t>ヤ</t>
    </rPh>
    <rPh sb="14" eb="16">
      <t>ショウワ</t>
    </rPh>
    <rPh sb="18" eb="19">
      <t>ネン</t>
    </rPh>
    <rPh sb="22" eb="23">
      <t>ガツ</t>
    </rPh>
    <phoneticPr fontId="1"/>
  </si>
  <si>
    <t>佐賀新聞　(紙焼ファイル)　昭和17年4～6月</t>
    <rPh sb="0" eb="2">
      <t>サガ</t>
    </rPh>
    <rPh sb="2" eb="4">
      <t>シンブン</t>
    </rPh>
    <rPh sb="6" eb="7">
      <t>カミ</t>
    </rPh>
    <rPh sb="7" eb="8">
      <t>ヤ</t>
    </rPh>
    <rPh sb="14" eb="16">
      <t>ショウワ</t>
    </rPh>
    <rPh sb="18" eb="19">
      <t>ネン</t>
    </rPh>
    <rPh sb="22" eb="23">
      <t>ガツ</t>
    </rPh>
    <phoneticPr fontId="1"/>
  </si>
  <si>
    <t>佐賀新聞　(紙焼ファイル)　昭和17年7～9月</t>
    <rPh sb="0" eb="2">
      <t>サガ</t>
    </rPh>
    <rPh sb="2" eb="4">
      <t>シンブン</t>
    </rPh>
    <rPh sb="6" eb="7">
      <t>カミ</t>
    </rPh>
    <rPh sb="7" eb="8">
      <t>ヤ</t>
    </rPh>
    <rPh sb="14" eb="16">
      <t>ショウワ</t>
    </rPh>
    <rPh sb="18" eb="19">
      <t>ネン</t>
    </rPh>
    <rPh sb="22" eb="23">
      <t>ガツ</t>
    </rPh>
    <phoneticPr fontId="1"/>
  </si>
  <si>
    <t>佐賀新聞　(紙焼ファイル)　昭和17年10～12月</t>
    <rPh sb="0" eb="2">
      <t>サガ</t>
    </rPh>
    <rPh sb="2" eb="4">
      <t>シンブン</t>
    </rPh>
    <rPh sb="6" eb="7">
      <t>カミ</t>
    </rPh>
    <rPh sb="7" eb="8">
      <t>ヤ</t>
    </rPh>
    <rPh sb="14" eb="16">
      <t>ショウワ</t>
    </rPh>
    <rPh sb="18" eb="19">
      <t>ネン</t>
    </rPh>
    <rPh sb="24" eb="25">
      <t>ガツ</t>
    </rPh>
    <phoneticPr fontId="1"/>
  </si>
  <si>
    <t>佐賀新聞　(紙焼ファイル)　昭和18年1～2月</t>
    <rPh sb="0" eb="2">
      <t>サガ</t>
    </rPh>
    <rPh sb="2" eb="4">
      <t>シンブン</t>
    </rPh>
    <rPh sb="6" eb="7">
      <t>カミ</t>
    </rPh>
    <rPh sb="7" eb="8">
      <t>ヤ</t>
    </rPh>
    <rPh sb="14" eb="16">
      <t>ショウワ</t>
    </rPh>
    <rPh sb="18" eb="19">
      <t>ネン</t>
    </rPh>
    <rPh sb="22" eb="23">
      <t>ガツ</t>
    </rPh>
    <phoneticPr fontId="1"/>
  </si>
  <si>
    <t>5-2-4</t>
    <phoneticPr fontId="1"/>
  </si>
  <si>
    <t>佐賀新聞　(紙焼ファイル)　昭和18年3～4月</t>
    <rPh sb="0" eb="2">
      <t>サガ</t>
    </rPh>
    <rPh sb="2" eb="4">
      <t>シンブン</t>
    </rPh>
    <rPh sb="6" eb="7">
      <t>カミ</t>
    </rPh>
    <rPh sb="7" eb="8">
      <t>ヤ</t>
    </rPh>
    <rPh sb="14" eb="16">
      <t>ショウワ</t>
    </rPh>
    <rPh sb="18" eb="19">
      <t>ネン</t>
    </rPh>
    <rPh sb="22" eb="23">
      <t>ガツ</t>
    </rPh>
    <phoneticPr fontId="1"/>
  </si>
  <si>
    <t>佐賀新聞　(紙焼ファイル)　昭和18年5～6月</t>
    <rPh sb="0" eb="2">
      <t>サガ</t>
    </rPh>
    <rPh sb="2" eb="4">
      <t>シンブン</t>
    </rPh>
    <rPh sb="6" eb="7">
      <t>カミ</t>
    </rPh>
    <rPh sb="7" eb="8">
      <t>ヤ</t>
    </rPh>
    <rPh sb="14" eb="16">
      <t>ショウワ</t>
    </rPh>
    <rPh sb="18" eb="19">
      <t>ネン</t>
    </rPh>
    <rPh sb="22" eb="23">
      <t>ガツ</t>
    </rPh>
    <phoneticPr fontId="1"/>
  </si>
  <si>
    <t>佐賀新聞　(紙焼ファイル)　昭和18年7～8月</t>
    <rPh sb="0" eb="2">
      <t>サガ</t>
    </rPh>
    <rPh sb="2" eb="4">
      <t>シンブン</t>
    </rPh>
    <rPh sb="6" eb="7">
      <t>カミ</t>
    </rPh>
    <rPh sb="7" eb="8">
      <t>ヤ</t>
    </rPh>
    <rPh sb="14" eb="16">
      <t>ショウワ</t>
    </rPh>
    <rPh sb="18" eb="19">
      <t>ネン</t>
    </rPh>
    <rPh sb="22" eb="23">
      <t>ガツ</t>
    </rPh>
    <phoneticPr fontId="1"/>
  </si>
  <si>
    <t>佐賀新聞　(紙焼ファイル)　昭和18年9～10月</t>
    <rPh sb="0" eb="2">
      <t>サガ</t>
    </rPh>
    <rPh sb="2" eb="4">
      <t>シンブン</t>
    </rPh>
    <rPh sb="6" eb="7">
      <t>カミ</t>
    </rPh>
    <rPh sb="7" eb="8">
      <t>ヤ</t>
    </rPh>
    <rPh sb="14" eb="16">
      <t>ショウワ</t>
    </rPh>
    <rPh sb="18" eb="19">
      <t>ネン</t>
    </rPh>
    <rPh sb="23" eb="24">
      <t>ガツ</t>
    </rPh>
    <phoneticPr fontId="1"/>
  </si>
  <si>
    <t>佐賀新聞　(紙焼ファイル)　昭和18年11～12月</t>
    <rPh sb="0" eb="2">
      <t>サガ</t>
    </rPh>
    <rPh sb="2" eb="4">
      <t>シンブン</t>
    </rPh>
    <rPh sb="6" eb="7">
      <t>カミ</t>
    </rPh>
    <rPh sb="7" eb="8">
      <t>ヤ</t>
    </rPh>
    <rPh sb="14" eb="16">
      <t>ショウワ</t>
    </rPh>
    <rPh sb="18" eb="19">
      <t>ネン</t>
    </rPh>
    <rPh sb="24" eb="25">
      <t>ガツ</t>
    </rPh>
    <phoneticPr fontId="1"/>
  </si>
  <si>
    <t>佐賀新聞　(紙焼ファイル)　昭和19年1～3月</t>
    <rPh sb="0" eb="2">
      <t>サガ</t>
    </rPh>
    <rPh sb="2" eb="4">
      <t>シンブン</t>
    </rPh>
    <rPh sb="6" eb="7">
      <t>カミ</t>
    </rPh>
    <rPh sb="7" eb="8">
      <t>ヤ</t>
    </rPh>
    <rPh sb="14" eb="16">
      <t>ショウワ</t>
    </rPh>
    <rPh sb="18" eb="19">
      <t>ネン</t>
    </rPh>
    <rPh sb="22" eb="23">
      <t>ガツ</t>
    </rPh>
    <phoneticPr fontId="1"/>
  </si>
  <si>
    <t>佐賀新聞　(紙焼ファイル)　昭和19年4～6月</t>
    <rPh sb="0" eb="2">
      <t>サガ</t>
    </rPh>
    <rPh sb="2" eb="4">
      <t>シンブン</t>
    </rPh>
    <rPh sb="6" eb="7">
      <t>カミ</t>
    </rPh>
    <rPh sb="7" eb="8">
      <t>ヤ</t>
    </rPh>
    <rPh sb="14" eb="16">
      <t>ショウワ</t>
    </rPh>
    <rPh sb="18" eb="19">
      <t>ネン</t>
    </rPh>
    <rPh sb="22" eb="23">
      <t>ガツ</t>
    </rPh>
    <phoneticPr fontId="1"/>
  </si>
  <si>
    <t>佐賀新聞　(紙焼ファイル)　昭和19年7～9月</t>
    <rPh sb="0" eb="2">
      <t>サガ</t>
    </rPh>
    <rPh sb="2" eb="4">
      <t>シンブン</t>
    </rPh>
    <rPh sb="6" eb="7">
      <t>カミ</t>
    </rPh>
    <rPh sb="7" eb="8">
      <t>ヤ</t>
    </rPh>
    <rPh sb="14" eb="16">
      <t>ショウワ</t>
    </rPh>
    <rPh sb="18" eb="19">
      <t>ネン</t>
    </rPh>
    <rPh sb="22" eb="23">
      <t>ガツ</t>
    </rPh>
    <phoneticPr fontId="1"/>
  </si>
  <si>
    <t>佐賀新聞　(紙焼ファイル)　昭和19年10～12月</t>
    <rPh sb="0" eb="2">
      <t>サガ</t>
    </rPh>
    <rPh sb="2" eb="4">
      <t>シンブン</t>
    </rPh>
    <rPh sb="6" eb="7">
      <t>カミ</t>
    </rPh>
    <rPh sb="7" eb="8">
      <t>ヤ</t>
    </rPh>
    <rPh sb="14" eb="16">
      <t>ショウワ</t>
    </rPh>
    <rPh sb="18" eb="19">
      <t>ネン</t>
    </rPh>
    <rPh sb="24" eb="25">
      <t>ガツ</t>
    </rPh>
    <phoneticPr fontId="1"/>
  </si>
  <si>
    <t>佐賀新聞　(紙焼ファイル)　昭和20年1～3月</t>
    <rPh sb="0" eb="2">
      <t>サガ</t>
    </rPh>
    <rPh sb="2" eb="4">
      <t>シンブン</t>
    </rPh>
    <rPh sb="6" eb="7">
      <t>カミ</t>
    </rPh>
    <rPh sb="7" eb="8">
      <t>ヤ</t>
    </rPh>
    <rPh sb="14" eb="16">
      <t>ショウワ</t>
    </rPh>
    <rPh sb="18" eb="19">
      <t>ネン</t>
    </rPh>
    <rPh sb="22" eb="23">
      <t>ガツ</t>
    </rPh>
    <phoneticPr fontId="1"/>
  </si>
  <si>
    <t>佐賀新聞　(紙焼ファイル)　昭和20年4～6月</t>
    <rPh sb="0" eb="2">
      <t>サガ</t>
    </rPh>
    <rPh sb="2" eb="4">
      <t>シンブン</t>
    </rPh>
    <rPh sb="6" eb="7">
      <t>カミ</t>
    </rPh>
    <rPh sb="7" eb="8">
      <t>ヤ</t>
    </rPh>
    <rPh sb="14" eb="16">
      <t>ショウワ</t>
    </rPh>
    <rPh sb="18" eb="19">
      <t>ネン</t>
    </rPh>
    <rPh sb="22" eb="23">
      <t>ガツ</t>
    </rPh>
    <phoneticPr fontId="1"/>
  </si>
  <si>
    <t>佐賀新聞　(紙焼ファイル)　昭和20年7～9月</t>
    <rPh sb="0" eb="2">
      <t>サガ</t>
    </rPh>
    <rPh sb="2" eb="4">
      <t>シンブン</t>
    </rPh>
    <rPh sb="6" eb="7">
      <t>カミ</t>
    </rPh>
    <rPh sb="7" eb="8">
      <t>ヤ</t>
    </rPh>
    <rPh sb="14" eb="16">
      <t>ショウワ</t>
    </rPh>
    <rPh sb="18" eb="19">
      <t>ネン</t>
    </rPh>
    <rPh sb="22" eb="23">
      <t>ガツ</t>
    </rPh>
    <phoneticPr fontId="1"/>
  </si>
  <si>
    <t>佐賀新聞　(紙焼ファイル)　昭和20年10～12月</t>
    <rPh sb="0" eb="2">
      <t>サガ</t>
    </rPh>
    <rPh sb="2" eb="4">
      <t>シンブン</t>
    </rPh>
    <rPh sb="6" eb="7">
      <t>カミ</t>
    </rPh>
    <rPh sb="7" eb="8">
      <t>ヤ</t>
    </rPh>
    <rPh sb="14" eb="16">
      <t>ショウワ</t>
    </rPh>
    <rPh sb="18" eb="19">
      <t>ネン</t>
    </rPh>
    <rPh sb="24" eb="25">
      <t>ガツ</t>
    </rPh>
    <phoneticPr fontId="1"/>
  </si>
  <si>
    <t>アジアが初めて出会った有田焼―蒲生コレクションを中心に―</t>
    <rPh sb="4" eb="5">
      <t>ハジ</t>
    </rPh>
    <rPh sb="7" eb="9">
      <t>デア</t>
    </rPh>
    <rPh sb="11" eb="14">
      <t>アリタヤキ</t>
    </rPh>
    <rPh sb="15" eb="17">
      <t>ガモウ</t>
    </rPh>
    <rPh sb="24" eb="26">
      <t>チュウシン</t>
    </rPh>
    <phoneticPr fontId="1"/>
  </si>
  <si>
    <t>有田町歴史民俗資料館</t>
    <rPh sb="0" eb="3">
      <t>アリタチョウ</t>
    </rPh>
    <rPh sb="3" eb="5">
      <t>レキシ</t>
    </rPh>
    <rPh sb="5" eb="7">
      <t>ミンゾク</t>
    </rPh>
    <rPh sb="7" eb="10">
      <t>シリョウカン</t>
    </rPh>
    <phoneticPr fontId="1"/>
  </si>
  <si>
    <t>海揚がりの肥前陶磁―海に残された有田焼―</t>
    <rPh sb="0" eb="1">
      <t>ウミ</t>
    </rPh>
    <rPh sb="1" eb="2">
      <t>ア</t>
    </rPh>
    <rPh sb="5" eb="7">
      <t>ヒゼン</t>
    </rPh>
    <rPh sb="7" eb="9">
      <t>トウジ</t>
    </rPh>
    <rPh sb="10" eb="11">
      <t>ウミ</t>
    </rPh>
    <rPh sb="12" eb="13">
      <t>ノコ</t>
    </rPh>
    <rPh sb="16" eb="19">
      <t>アリタヤキ</t>
    </rPh>
    <phoneticPr fontId="1"/>
  </si>
  <si>
    <t>お茶を召しませ！幕末明治のカップ＆ソーサー展</t>
  </si>
  <si>
    <t>有田町明治維新150年事業実行委員会・有田陶磁美術館・有田町歴史民俗資料館</t>
  </si>
  <si>
    <t>有田人の万国博覧会　万博に賭けた夢</t>
  </si>
  <si>
    <t>佐賀県嬉野から世界へ華開いた近代の名陶　源六焼</t>
    <rPh sb="0" eb="3">
      <t>サガケン</t>
    </rPh>
    <rPh sb="3" eb="5">
      <t>ウレシノ</t>
    </rPh>
    <rPh sb="7" eb="9">
      <t>セカイ</t>
    </rPh>
    <rPh sb="10" eb="11">
      <t>ハナ</t>
    </rPh>
    <rPh sb="11" eb="12">
      <t>ヒラ</t>
    </rPh>
    <rPh sb="14" eb="16">
      <t>キンダイ</t>
    </rPh>
    <rPh sb="17" eb="18">
      <t>ナ</t>
    </rPh>
    <rPh sb="18" eb="19">
      <t>トウ</t>
    </rPh>
    <rPh sb="20" eb="21">
      <t>ゲン</t>
    </rPh>
    <rPh sb="21" eb="22">
      <t>ロク</t>
    </rPh>
    <rPh sb="22" eb="23">
      <t>ヤ</t>
    </rPh>
    <phoneticPr fontId="1"/>
  </si>
  <si>
    <t>嬉野陶磁文化研究会編</t>
    <rPh sb="0" eb="2">
      <t>ウレシノ</t>
    </rPh>
    <rPh sb="2" eb="4">
      <t>トウジ</t>
    </rPh>
    <rPh sb="4" eb="6">
      <t>ブンカ</t>
    </rPh>
    <rPh sb="6" eb="9">
      <t>ケンキュウカイ</t>
    </rPh>
    <rPh sb="9" eb="10">
      <t>ヘン</t>
    </rPh>
    <phoneticPr fontId="1"/>
  </si>
  <si>
    <t>嬉野陶磁文化研究会</t>
    <rPh sb="0" eb="2">
      <t>ウレシノ</t>
    </rPh>
    <rPh sb="2" eb="4">
      <t>トウジ</t>
    </rPh>
    <rPh sb="4" eb="6">
      <t>ブンカ</t>
    </rPh>
    <rPh sb="6" eb="9">
      <t>ケンキュウカイ</t>
    </rPh>
    <phoneticPr fontId="1"/>
  </si>
  <si>
    <t>パンフレット(村岡平蔵展など)</t>
    <rPh sb="7" eb="9">
      <t>ムラオカ</t>
    </rPh>
    <rPh sb="9" eb="11">
      <t>ヘイゾウ</t>
    </rPh>
    <rPh sb="11" eb="12">
      <t>テン</t>
    </rPh>
    <phoneticPr fontId="1"/>
  </si>
  <si>
    <t>青木繁と清流祗園川～朝日を描いて100年～</t>
    <rPh sb="0" eb="2">
      <t>アオキ</t>
    </rPh>
    <rPh sb="2" eb="3">
      <t>シゲル</t>
    </rPh>
    <rPh sb="4" eb="6">
      <t>セイリュウ</t>
    </rPh>
    <rPh sb="6" eb="8">
      <t>ギオン</t>
    </rPh>
    <rPh sb="8" eb="9">
      <t>カワ</t>
    </rPh>
    <rPh sb="10" eb="12">
      <t>アサヒ</t>
    </rPh>
    <rPh sb="13" eb="14">
      <t>エガ</t>
    </rPh>
    <rPh sb="19" eb="20">
      <t>ネン</t>
    </rPh>
    <phoneticPr fontId="1"/>
  </si>
  <si>
    <t>文明とやきもの展</t>
    <rPh sb="0" eb="2">
      <t>ブンメイ</t>
    </rPh>
    <rPh sb="7" eb="8">
      <t>テン</t>
    </rPh>
    <phoneticPr fontId="1"/>
  </si>
  <si>
    <t>佐賀県立九州陶磁文化館</t>
    <rPh sb="0" eb="2">
      <t>サガ</t>
    </rPh>
    <rPh sb="2" eb="4">
      <t>ケンリツ</t>
    </rPh>
    <rPh sb="4" eb="6">
      <t>キュウシュウ</t>
    </rPh>
    <rPh sb="6" eb="8">
      <t>トウジ</t>
    </rPh>
    <rPh sb="8" eb="11">
      <t>ブンカカン</t>
    </rPh>
    <phoneticPr fontId="1"/>
  </si>
  <si>
    <t>Earth and Fire</t>
    <phoneticPr fontId="1"/>
  </si>
  <si>
    <t>古伊万里の道</t>
    <rPh sb="0" eb="4">
      <t>コイマリ</t>
    </rPh>
    <rPh sb="5" eb="6">
      <t>ミチ</t>
    </rPh>
    <phoneticPr fontId="1"/>
  </si>
  <si>
    <t>佐賀県芸術文化育成基金</t>
    <rPh sb="0" eb="3">
      <t>サガケン</t>
    </rPh>
    <rPh sb="3" eb="5">
      <t>ゲイジュツ</t>
    </rPh>
    <rPh sb="5" eb="7">
      <t>ブンカ</t>
    </rPh>
    <rPh sb="7" eb="9">
      <t>イクセイ</t>
    </rPh>
    <rPh sb="9" eb="11">
      <t>キキン</t>
    </rPh>
    <phoneticPr fontId="1"/>
  </si>
  <si>
    <t>有田の名宝</t>
    <rPh sb="0" eb="2">
      <t>アリタ</t>
    </rPh>
    <rPh sb="3" eb="5">
      <t>メイホウ</t>
    </rPh>
    <phoneticPr fontId="1"/>
  </si>
  <si>
    <t>佐賀県立九州陶磁文化館監修・有田の名宝展実行委員会編</t>
    <rPh sb="0" eb="4">
      <t>サガケンリツ</t>
    </rPh>
    <rPh sb="4" eb="6">
      <t>キュウシュウ</t>
    </rPh>
    <rPh sb="6" eb="8">
      <t>トウジ</t>
    </rPh>
    <rPh sb="8" eb="10">
      <t>ブンカ</t>
    </rPh>
    <rPh sb="10" eb="11">
      <t>カン</t>
    </rPh>
    <rPh sb="11" eb="13">
      <t>カンシュウ</t>
    </rPh>
    <rPh sb="14" eb="16">
      <t>アリタ</t>
    </rPh>
    <rPh sb="17" eb="19">
      <t>メイホウ</t>
    </rPh>
    <rPh sb="19" eb="20">
      <t>テン</t>
    </rPh>
    <rPh sb="20" eb="22">
      <t>ジッコウ</t>
    </rPh>
    <rPh sb="22" eb="25">
      <t>イインカイ</t>
    </rPh>
    <rPh sb="25" eb="26">
      <t>ヘン</t>
    </rPh>
    <phoneticPr fontId="1"/>
  </si>
  <si>
    <t>白雨コレクション100選</t>
    <rPh sb="0" eb="2">
      <t>ハクウ</t>
    </rPh>
    <rPh sb="11" eb="12">
      <t>セン</t>
    </rPh>
    <phoneticPr fontId="1"/>
  </si>
  <si>
    <t>初期古伊万里展　染付と色絵の誕生</t>
    <rPh sb="0" eb="2">
      <t>ショキ</t>
    </rPh>
    <rPh sb="2" eb="6">
      <t>コイマリ</t>
    </rPh>
    <rPh sb="6" eb="7">
      <t>テン</t>
    </rPh>
    <rPh sb="8" eb="10">
      <t>ソメツ</t>
    </rPh>
    <rPh sb="11" eb="13">
      <t>イロエ</t>
    </rPh>
    <rPh sb="14" eb="16">
      <t>タンジョウ</t>
    </rPh>
    <phoneticPr fontId="1"/>
  </si>
  <si>
    <t>佐賀県立九州陶磁文化館ほか</t>
    <rPh sb="0" eb="2">
      <t>サガ</t>
    </rPh>
    <rPh sb="2" eb="4">
      <t>ケンリツ</t>
    </rPh>
    <rPh sb="4" eb="6">
      <t>キュウシュウ</t>
    </rPh>
    <rPh sb="6" eb="8">
      <t>トウジ</t>
    </rPh>
    <rPh sb="8" eb="11">
      <t>ブンカカン</t>
    </rPh>
    <phoneticPr fontId="1"/>
  </si>
  <si>
    <t>「大艦・巨砲ヲ造ル」－江戸時代の科学技術－</t>
    <rPh sb="1" eb="3">
      <t>ダイカン</t>
    </rPh>
    <rPh sb="4" eb="6">
      <t>キョホウ</t>
    </rPh>
    <rPh sb="7" eb="8">
      <t>ヅクリ</t>
    </rPh>
    <rPh sb="11" eb="13">
      <t>エド</t>
    </rPh>
    <rPh sb="13" eb="15">
      <t>ジダイ</t>
    </rPh>
    <rPh sb="16" eb="18">
      <t>カガク</t>
    </rPh>
    <rPh sb="18" eb="20">
      <t>ギジュツ</t>
    </rPh>
    <phoneticPr fontId="1"/>
  </si>
  <si>
    <t>葉隠成立300年記念特別展　葉隠と忠臣蔵―天下泰平の武士道―</t>
    <rPh sb="0" eb="2">
      <t>ハガクレ</t>
    </rPh>
    <rPh sb="2" eb="4">
      <t>セイリツ</t>
    </rPh>
    <rPh sb="7" eb="8">
      <t>ネン</t>
    </rPh>
    <rPh sb="8" eb="10">
      <t>キネン</t>
    </rPh>
    <rPh sb="10" eb="13">
      <t>トクベツテン</t>
    </rPh>
    <rPh sb="14" eb="16">
      <t>ハガクレ</t>
    </rPh>
    <rPh sb="17" eb="20">
      <t>チュウシングラ</t>
    </rPh>
    <rPh sb="21" eb="23">
      <t>テンカ</t>
    </rPh>
    <rPh sb="23" eb="25">
      <t>タイヘイ</t>
    </rPh>
    <rPh sb="26" eb="29">
      <t>ブシドウ</t>
    </rPh>
    <phoneticPr fontId="1"/>
  </si>
  <si>
    <t>葉隠と忠臣蔵　天下泰平の武士道</t>
  </si>
  <si>
    <t>佐賀県立佐賀城本丸歴史館</t>
  </si>
  <si>
    <t>直正と斉彬　近代日本を動かした二人の名君。</t>
  </si>
  <si>
    <t>肥前さが幕末維新の「技｝</t>
  </si>
  <si>
    <t>肥前さが幕末維新の「人」</t>
  </si>
  <si>
    <t>肥前さが幕末維新の「志」</t>
  </si>
  <si>
    <t>東京をつくった佐賀人たち</t>
  </si>
  <si>
    <t>陸蒸気を海に通せ！</t>
  </si>
  <si>
    <t>佐賀藩の四季</t>
  </si>
  <si>
    <t>大名たちの文禄・慶長の役　鍋島直茂・勝茂の軌跡</t>
    <rPh sb="0" eb="2">
      <t>ダイミョウ</t>
    </rPh>
    <rPh sb="5" eb="6">
      <t>ブン</t>
    </rPh>
    <rPh sb="6" eb="7">
      <t>ロク</t>
    </rPh>
    <rPh sb="8" eb="10">
      <t>ケイチョウ</t>
    </rPh>
    <rPh sb="11" eb="12">
      <t>エキ</t>
    </rPh>
    <rPh sb="13" eb="15">
      <t>ナベシマ</t>
    </rPh>
    <rPh sb="15" eb="17">
      <t>ナオシゲ</t>
    </rPh>
    <rPh sb="18" eb="20">
      <t>カツシゲ</t>
    </rPh>
    <rPh sb="21" eb="23">
      <t>キセキ</t>
    </rPh>
    <phoneticPr fontId="1"/>
  </si>
  <si>
    <t>佐賀県立名護屋城博物館</t>
    <rPh sb="0" eb="4">
      <t>サガケンリツ</t>
    </rPh>
    <rPh sb="4" eb="7">
      <t>ナゴヤ</t>
    </rPh>
    <rPh sb="7" eb="8">
      <t>ジョウ</t>
    </rPh>
    <rPh sb="8" eb="11">
      <t>ハクブツカン</t>
    </rPh>
    <phoneticPr fontId="1"/>
  </si>
  <si>
    <t>はるかなる海上の道</t>
    <rPh sb="5" eb="7">
      <t>カイジョウ</t>
    </rPh>
    <rPh sb="8" eb="9">
      <t>ミチ</t>
    </rPh>
    <phoneticPr fontId="1"/>
  </si>
  <si>
    <t>小川敬吉資料展―朝鮮総督府の文化財調査官が遺したもの―　(パンフレット)</t>
    <rPh sb="0" eb="2">
      <t>オガワ</t>
    </rPh>
    <rPh sb="2" eb="3">
      <t>ケイ</t>
    </rPh>
    <rPh sb="3" eb="4">
      <t>キチ</t>
    </rPh>
    <rPh sb="4" eb="6">
      <t>シリョウ</t>
    </rPh>
    <rPh sb="6" eb="7">
      <t>テン</t>
    </rPh>
    <rPh sb="8" eb="13">
      <t>チョウセンソウトクフ</t>
    </rPh>
    <rPh sb="14" eb="17">
      <t>ブンカザイ</t>
    </rPh>
    <rPh sb="17" eb="20">
      <t>チョウサカン</t>
    </rPh>
    <rPh sb="21" eb="22">
      <t>ノコ</t>
    </rPh>
    <phoneticPr fontId="1"/>
  </si>
  <si>
    <t>語り継がれる名護屋城</t>
  </si>
  <si>
    <t>佐賀県立名護屋城博物館</t>
  </si>
  <si>
    <t>肥前名護屋城－幻の巨大都市－</t>
  </si>
  <si>
    <t>高橋是清と辰野金吾</t>
    <rPh sb="0" eb="2">
      <t>タカハシ</t>
    </rPh>
    <rPh sb="2" eb="4">
      <t>コレキヨ</t>
    </rPh>
    <rPh sb="5" eb="7">
      <t>タツノ</t>
    </rPh>
    <rPh sb="7" eb="9">
      <t>キンゴ</t>
    </rPh>
    <phoneticPr fontId="1"/>
  </si>
  <si>
    <t>「鬼島津」が遺したものー島津義弘と文禄・慶長の役ー</t>
  </si>
  <si>
    <t>名護屋城と配陣図</t>
  </si>
  <si>
    <t>閲2-2-6</t>
  </si>
  <si>
    <t>綺羅、星の如く</t>
  </si>
  <si>
    <t>新時代へのかけはし</t>
  </si>
  <si>
    <t>近代化の軌跡－幕末佐賀藩の挑戦－</t>
    <rPh sb="0" eb="3">
      <t>キンダイカ</t>
    </rPh>
    <rPh sb="4" eb="6">
      <t>キセキ</t>
    </rPh>
    <rPh sb="7" eb="9">
      <t>バクマツ</t>
    </rPh>
    <rPh sb="9" eb="11">
      <t>サガ</t>
    </rPh>
    <rPh sb="11" eb="12">
      <t>ハン</t>
    </rPh>
    <rPh sb="13" eb="15">
      <t>チョウセン</t>
    </rPh>
    <phoneticPr fontId="1"/>
  </si>
  <si>
    <t>副島種臣展－躍動する魂の書－</t>
    <rPh sb="0" eb="2">
      <t>ソエジマ</t>
    </rPh>
    <rPh sb="2" eb="3">
      <t>タネ</t>
    </rPh>
    <rPh sb="3" eb="4">
      <t>オミ</t>
    </rPh>
    <rPh sb="4" eb="5">
      <t>テン</t>
    </rPh>
    <rPh sb="6" eb="8">
      <t>ヤクドウ</t>
    </rPh>
    <rPh sb="10" eb="11">
      <t>タマシイ</t>
    </rPh>
    <rPh sb="12" eb="13">
      <t>ショ</t>
    </rPh>
    <phoneticPr fontId="1"/>
  </si>
  <si>
    <t>佐賀県立美術館</t>
    <rPh sb="0" eb="2">
      <t>サガ</t>
    </rPh>
    <rPh sb="2" eb="4">
      <t>ケンリツ</t>
    </rPh>
    <rPh sb="4" eb="7">
      <t>ビジュツカン</t>
    </rPh>
    <phoneticPr fontId="1"/>
  </si>
  <si>
    <t>近代・九州の洋画家たち</t>
    <rPh sb="0" eb="2">
      <t>キンダイ</t>
    </rPh>
    <rPh sb="3" eb="5">
      <t>キュウシュウ</t>
    </rPh>
    <rPh sb="6" eb="9">
      <t>ヨウガカ</t>
    </rPh>
    <phoneticPr fontId="1"/>
  </si>
  <si>
    <t>明治期デザインの先駆者　納富介次郎と四つの工芸・工業学校</t>
    <rPh sb="0" eb="3">
      <t>メイジキ</t>
    </rPh>
    <rPh sb="8" eb="11">
      <t>センクシャ</t>
    </rPh>
    <rPh sb="12" eb="14">
      <t>ノウドミ</t>
    </rPh>
    <rPh sb="14" eb="15">
      <t>カイ</t>
    </rPh>
    <rPh sb="15" eb="17">
      <t>ジロウ</t>
    </rPh>
    <rPh sb="18" eb="19">
      <t>ヨッ</t>
    </rPh>
    <rPh sb="21" eb="23">
      <t>コウゲイ</t>
    </rPh>
    <rPh sb="24" eb="26">
      <t>コウギョウ</t>
    </rPh>
    <rPh sb="26" eb="28">
      <t>ガッコウ</t>
    </rPh>
    <phoneticPr fontId="1"/>
  </si>
  <si>
    <t>佐賀県立美術館・高岡市美術館</t>
    <rPh sb="0" eb="2">
      <t>サガ</t>
    </rPh>
    <rPh sb="2" eb="4">
      <t>ケンリツ</t>
    </rPh>
    <rPh sb="4" eb="7">
      <t>ビジュツカン</t>
    </rPh>
    <rPh sb="8" eb="11">
      <t>タカオカシ</t>
    </rPh>
    <rPh sb="11" eb="14">
      <t>ビジュツカン</t>
    </rPh>
    <phoneticPr fontId="1"/>
  </si>
  <si>
    <t>図書出版のぶ工房</t>
    <rPh sb="0" eb="2">
      <t>トショ</t>
    </rPh>
    <rPh sb="2" eb="4">
      <t>シュッパン</t>
    </rPh>
    <rPh sb="6" eb="8">
      <t>コウボウ</t>
    </rPh>
    <phoneticPr fontId="1"/>
  </si>
  <si>
    <t>寄贈記念展　本野克彦コレクションー〈佐賀〉を集めるー</t>
  </si>
  <si>
    <t>佐賀県立博物館・佐賀県立美術館、佐賀県立佐賀城本丸歴史館</t>
  </si>
  <si>
    <t>幕末佐賀藩　三重津海軍所跡―在来技術と西洋技術の接点―　(パンフレット)</t>
    <rPh sb="0" eb="2">
      <t>バクマツ</t>
    </rPh>
    <rPh sb="2" eb="5">
      <t>サガハン</t>
    </rPh>
    <rPh sb="6" eb="8">
      <t>ミエ</t>
    </rPh>
    <rPh sb="8" eb="9">
      <t>ツ</t>
    </rPh>
    <rPh sb="9" eb="12">
      <t>カイグンショ</t>
    </rPh>
    <rPh sb="12" eb="13">
      <t>アト</t>
    </rPh>
    <rPh sb="14" eb="16">
      <t>ザイライ</t>
    </rPh>
    <rPh sb="16" eb="18">
      <t>ギジュツ</t>
    </rPh>
    <rPh sb="19" eb="21">
      <t>セイヨウ</t>
    </rPh>
    <rPh sb="21" eb="23">
      <t>ギジュツ</t>
    </rPh>
    <rPh sb="24" eb="26">
      <t>セッテン</t>
    </rPh>
    <phoneticPr fontId="1"/>
  </si>
  <si>
    <t>佐賀市教育委員会</t>
    <rPh sb="0" eb="3">
      <t>サガシ</t>
    </rPh>
    <rPh sb="3" eb="5">
      <t>キョウイク</t>
    </rPh>
    <rPh sb="5" eb="8">
      <t>イインカイ</t>
    </rPh>
    <phoneticPr fontId="1"/>
  </si>
  <si>
    <t>国史跡 三重津海軍所跡―幕末佐賀藩、洋式船に挑む―　(パンフレット)</t>
    <rPh sb="0" eb="1">
      <t>クニ</t>
    </rPh>
    <rPh sb="1" eb="3">
      <t>シセキ</t>
    </rPh>
    <rPh sb="4" eb="6">
      <t>ミエ</t>
    </rPh>
    <rPh sb="6" eb="7">
      <t>ツ</t>
    </rPh>
    <rPh sb="7" eb="10">
      <t>カイグンショ</t>
    </rPh>
    <rPh sb="10" eb="11">
      <t>アト</t>
    </rPh>
    <rPh sb="12" eb="14">
      <t>バクマツ</t>
    </rPh>
    <rPh sb="14" eb="17">
      <t>サガハン</t>
    </rPh>
    <rPh sb="18" eb="20">
      <t>ヨウシキ</t>
    </rPh>
    <rPh sb="20" eb="21">
      <t>フネ</t>
    </rPh>
    <rPh sb="22" eb="23">
      <t>イド</t>
    </rPh>
    <phoneticPr fontId="1"/>
  </si>
  <si>
    <t>蘭学館図録</t>
    <rPh sb="0" eb="2">
      <t>ランガク</t>
    </rPh>
    <rPh sb="2" eb="3">
      <t>カン</t>
    </rPh>
    <rPh sb="3" eb="5">
      <t>ズロク</t>
    </rPh>
    <phoneticPr fontId="1"/>
  </si>
  <si>
    <t>武雄市図書館・歴史資料館</t>
    <rPh sb="0" eb="3">
      <t>タケオシ</t>
    </rPh>
    <rPh sb="3" eb="6">
      <t>トショカン</t>
    </rPh>
    <rPh sb="7" eb="9">
      <t>レキシ</t>
    </rPh>
    <rPh sb="9" eb="12">
      <t>シリョウカン</t>
    </rPh>
    <phoneticPr fontId="1"/>
  </si>
  <si>
    <t>岩倉使節団一三〇年　海に火輪を　山口尚芳の米欧回覧</t>
    <rPh sb="0" eb="2">
      <t>イワクラ</t>
    </rPh>
    <rPh sb="2" eb="5">
      <t>シセツダン</t>
    </rPh>
    <rPh sb="5" eb="8">
      <t>130</t>
    </rPh>
    <rPh sb="8" eb="9">
      <t>ネン</t>
    </rPh>
    <rPh sb="10" eb="11">
      <t>ウミ</t>
    </rPh>
    <rPh sb="12" eb="13">
      <t>ヒ</t>
    </rPh>
    <rPh sb="13" eb="14">
      <t>ワ</t>
    </rPh>
    <rPh sb="16" eb="18">
      <t>ヤマグチ</t>
    </rPh>
    <rPh sb="18" eb="19">
      <t>ナオ</t>
    </rPh>
    <rPh sb="19" eb="20">
      <t>ヨシ</t>
    </rPh>
    <rPh sb="21" eb="23">
      <t>ベイオウ</t>
    </rPh>
    <rPh sb="23" eb="25">
      <t>カイラン</t>
    </rPh>
    <phoneticPr fontId="1"/>
  </si>
  <si>
    <t>蘭学の競演</t>
  </si>
  <si>
    <t>西九州新幹線開業記念特別企画展　新風颯爽　かもめ翔ぶ</t>
  </si>
  <si>
    <t>計画書</t>
  </si>
  <si>
    <t>重要文化財　武雄鍋島家洋学関係資料　保存活用計画書</t>
  </si>
  <si>
    <t>武雄市</t>
  </si>
  <si>
    <t>重要文化財　武雄鍋島家洋学関係資料　保存活用計画【概要版】</t>
  </si>
  <si>
    <t>雑誌棚</t>
  </si>
  <si>
    <t>史跡下岡田官衙遺跡保存活用計画</t>
  </si>
  <si>
    <t>府中町</t>
  </si>
  <si>
    <t>府中町教育委員会</t>
  </si>
  <si>
    <t>茨城県東茨城郡大洗町　史跡磯浜古墳群保存活用計画</t>
  </si>
  <si>
    <t>大洗町</t>
  </si>
  <si>
    <t>大洗町教育委員会</t>
  </si>
  <si>
    <t>茨城県東茨城郡大洗町　史跡磯浜古墳群保存活用計画　概要版</t>
  </si>
  <si>
    <t>天然記念物大瀬崎のビャクシン樹林保存活用計画</t>
  </si>
  <si>
    <t>沼津市</t>
  </si>
  <si>
    <t>沼津市教育委員会</t>
  </si>
  <si>
    <t>名勝九年庵（旧伊丹氏別邸）庭園　保存活用計画</t>
  </si>
  <si>
    <t>御城下絵図に見る佐賀のまち</t>
    <rPh sb="0" eb="1">
      <t>オ</t>
    </rPh>
    <rPh sb="1" eb="3">
      <t>ジョウカ</t>
    </rPh>
    <rPh sb="3" eb="5">
      <t>エズ</t>
    </rPh>
    <rPh sb="6" eb="7">
      <t>ミ</t>
    </rPh>
    <rPh sb="8" eb="10">
      <t>サガ</t>
    </rPh>
    <phoneticPr fontId="1"/>
  </si>
  <si>
    <t>御城下絵図を読み解く</t>
    <rPh sb="0" eb="1">
      <t>オ</t>
    </rPh>
    <rPh sb="1" eb="3">
      <t>ジョウカ</t>
    </rPh>
    <rPh sb="3" eb="5">
      <t>エズ</t>
    </rPh>
    <rPh sb="6" eb="7">
      <t>ヨ</t>
    </rPh>
    <rPh sb="8" eb="9">
      <t>ト</t>
    </rPh>
    <phoneticPr fontId="1"/>
  </si>
  <si>
    <t>佐賀の蒔絵師　芦刈梅吉作品集</t>
    <rPh sb="0" eb="2">
      <t>サガ</t>
    </rPh>
    <rPh sb="3" eb="5">
      <t>マキエ</t>
    </rPh>
    <rPh sb="5" eb="6">
      <t>シ</t>
    </rPh>
    <rPh sb="7" eb="9">
      <t>アシカリ</t>
    </rPh>
    <rPh sb="9" eb="11">
      <t>ウメキチ</t>
    </rPh>
    <rPh sb="11" eb="13">
      <t>サクヒン</t>
    </rPh>
    <rPh sb="13" eb="14">
      <t>シュウ</t>
    </rPh>
    <phoneticPr fontId="1"/>
  </si>
  <si>
    <t>佐賀城築城四〇〇年記念　鍋島直茂・勝茂の時代</t>
    <rPh sb="0" eb="3">
      <t>サガジョウ</t>
    </rPh>
    <rPh sb="3" eb="5">
      <t>チクジョウ</t>
    </rPh>
    <rPh sb="5" eb="6">
      <t>ヨン</t>
    </rPh>
    <rPh sb="8" eb="9">
      <t>ネン</t>
    </rPh>
    <rPh sb="9" eb="11">
      <t>キネン</t>
    </rPh>
    <rPh sb="12" eb="15">
      <t>ナベシマナオ</t>
    </rPh>
    <rPh sb="15" eb="16">
      <t>シゲ</t>
    </rPh>
    <rPh sb="17" eb="19">
      <t>カツシゲ</t>
    </rPh>
    <rPh sb="20" eb="22">
      <t>ジダイ</t>
    </rPh>
    <phoneticPr fontId="1"/>
  </si>
  <si>
    <t>佐賀城築城四〇〇年記念　歴代藩主と佐賀城</t>
    <rPh sb="0" eb="3">
      <t>サガジョウ</t>
    </rPh>
    <rPh sb="3" eb="5">
      <t>チクジョウ</t>
    </rPh>
    <rPh sb="5" eb="6">
      <t>ヨン</t>
    </rPh>
    <rPh sb="8" eb="9">
      <t>ネン</t>
    </rPh>
    <rPh sb="9" eb="11">
      <t>キネン</t>
    </rPh>
    <rPh sb="12" eb="14">
      <t>レキダイ</t>
    </rPh>
    <rPh sb="14" eb="16">
      <t>ハンシュ</t>
    </rPh>
    <rPh sb="17" eb="20">
      <t>サガジョウ</t>
    </rPh>
    <phoneticPr fontId="1"/>
  </si>
  <si>
    <t>佐賀藩長崎警備のはじまり展</t>
    <rPh sb="0" eb="2">
      <t>サガ</t>
    </rPh>
    <rPh sb="2" eb="3">
      <t>ハン</t>
    </rPh>
    <rPh sb="3" eb="5">
      <t>ナガサキ</t>
    </rPh>
    <rPh sb="5" eb="7">
      <t>ケイビ</t>
    </rPh>
    <rPh sb="12" eb="13">
      <t>テン</t>
    </rPh>
    <phoneticPr fontId="1"/>
  </si>
  <si>
    <t>神野御茶屋―殿様の別邸</t>
    <rPh sb="0" eb="2">
      <t>コウノ</t>
    </rPh>
    <rPh sb="2" eb="5">
      <t>オチャヤ</t>
    </rPh>
    <rPh sb="6" eb="8">
      <t>トノサマ</t>
    </rPh>
    <rPh sb="9" eb="11">
      <t>ベッテイ</t>
    </rPh>
    <phoneticPr fontId="1"/>
  </si>
  <si>
    <t>生花 去風流―最後の家元・松旭堂露山</t>
    <rPh sb="0" eb="2">
      <t>セイカ</t>
    </rPh>
    <rPh sb="3" eb="4">
      <t>サ</t>
    </rPh>
    <rPh sb="4" eb="5">
      <t>フウ</t>
    </rPh>
    <rPh sb="5" eb="6">
      <t>リュウ</t>
    </rPh>
    <rPh sb="7" eb="9">
      <t>サイゴ</t>
    </rPh>
    <rPh sb="10" eb="12">
      <t>イエモト</t>
    </rPh>
    <rPh sb="13" eb="14">
      <t>マツ</t>
    </rPh>
    <rPh sb="14" eb="15">
      <t>アサヒ</t>
    </rPh>
    <rPh sb="15" eb="16">
      <t>ドウ</t>
    </rPh>
    <rPh sb="16" eb="17">
      <t>ロ</t>
    </rPh>
    <rPh sb="17" eb="18">
      <t>ヤマ</t>
    </rPh>
    <phoneticPr fontId="1"/>
  </si>
  <si>
    <t>鍋島家伝来陶磁器名品展</t>
    <rPh sb="0" eb="2">
      <t>ナベシマ</t>
    </rPh>
    <rPh sb="2" eb="3">
      <t>ケ</t>
    </rPh>
    <rPh sb="3" eb="5">
      <t>デンライ</t>
    </rPh>
    <rPh sb="5" eb="8">
      <t>トウジキ</t>
    </rPh>
    <rPh sb="8" eb="10">
      <t>メイヒン</t>
    </rPh>
    <rPh sb="10" eb="11">
      <t>テン</t>
    </rPh>
    <phoneticPr fontId="1"/>
  </si>
  <si>
    <t>鍋島閑叟の書</t>
    <rPh sb="0" eb="2">
      <t>ナベシマ</t>
    </rPh>
    <rPh sb="2" eb="3">
      <t>ヒサシ</t>
    </rPh>
    <rPh sb="3" eb="4">
      <t>ソウ</t>
    </rPh>
    <rPh sb="5" eb="6">
      <t>ショ</t>
    </rPh>
    <phoneticPr fontId="1"/>
  </si>
  <si>
    <t>梨本宮伊都子妃のおひなさま　代々受け継がれるおひなさま</t>
    <rPh sb="0" eb="2">
      <t>ナシモト</t>
    </rPh>
    <rPh sb="2" eb="3">
      <t>ミヤ</t>
    </rPh>
    <rPh sb="3" eb="5">
      <t>イト</t>
    </rPh>
    <rPh sb="5" eb="6">
      <t>コ</t>
    </rPh>
    <rPh sb="6" eb="7">
      <t>ヒ</t>
    </rPh>
    <rPh sb="14" eb="16">
      <t>ダイダイ</t>
    </rPh>
    <rPh sb="16" eb="17">
      <t>ウ</t>
    </rPh>
    <rPh sb="18" eb="19">
      <t>ツ</t>
    </rPh>
    <phoneticPr fontId="1"/>
  </si>
  <si>
    <t>蒸気軍艦を入手せよ!!　江戸後期の長崎警備</t>
    <rPh sb="0" eb="2">
      <t>ジョウキ</t>
    </rPh>
    <rPh sb="2" eb="4">
      <t>グンカン</t>
    </rPh>
    <rPh sb="5" eb="7">
      <t>ニュウシュ</t>
    </rPh>
    <rPh sb="12" eb="14">
      <t>エド</t>
    </rPh>
    <rPh sb="14" eb="16">
      <t>コウキ</t>
    </rPh>
    <rPh sb="17" eb="19">
      <t>ナガサキ</t>
    </rPh>
    <rPh sb="19" eb="21">
      <t>ケイビ</t>
    </rPh>
    <phoneticPr fontId="1"/>
  </si>
  <si>
    <t>藩主の座　２代藩主鍋島光茂と跡継ぎ</t>
    <rPh sb="0" eb="1">
      <t>ハン</t>
    </rPh>
    <rPh sb="1" eb="2">
      <t>シュ</t>
    </rPh>
    <rPh sb="3" eb="4">
      <t>ザ</t>
    </rPh>
    <rPh sb="6" eb="7">
      <t>ダイ</t>
    </rPh>
    <rPh sb="7" eb="9">
      <t>ハンシュ</t>
    </rPh>
    <rPh sb="9" eb="11">
      <t>ナベシマ</t>
    </rPh>
    <rPh sb="11" eb="13">
      <t>ミツシゲ</t>
    </rPh>
    <rPh sb="14" eb="16">
      <t>アトツ</t>
    </rPh>
    <phoneticPr fontId="1"/>
  </si>
  <si>
    <t>侯爵鍋島家と東京</t>
    <rPh sb="0" eb="2">
      <t>コウシャク</t>
    </rPh>
    <rPh sb="2" eb="5">
      <t>ナベシマケ</t>
    </rPh>
    <rPh sb="6" eb="8">
      <t>トウキョウ</t>
    </rPh>
    <phoneticPr fontId="1"/>
  </si>
  <si>
    <t>幕末佐賀の家老たち</t>
    <rPh sb="0" eb="2">
      <t>バクマツ</t>
    </rPh>
    <rPh sb="2" eb="4">
      <t>サガ</t>
    </rPh>
    <rPh sb="5" eb="7">
      <t>カロウ</t>
    </rPh>
    <phoneticPr fontId="1"/>
  </si>
  <si>
    <t>小城鍋島家創設四〇〇年記念　佐賀藩初代藩主の子供たち</t>
  </si>
  <si>
    <t>財団法人鍋島報效会</t>
  </si>
  <si>
    <t>パンフレット・展示目録など</t>
    <rPh sb="7" eb="9">
      <t>テンジ</t>
    </rPh>
    <rPh sb="9" eb="11">
      <t>モクロク</t>
    </rPh>
    <phoneticPr fontId="1"/>
  </si>
  <si>
    <t>秋田県公文書館</t>
    <rPh sb="0" eb="3">
      <t>アキタケン</t>
    </rPh>
    <rPh sb="3" eb="6">
      <t>コウブンショ</t>
    </rPh>
    <rPh sb="6" eb="7">
      <t>ヤカタ</t>
    </rPh>
    <phoneticPr fontId="1"/>
  </si>
  <si>
    <t>秋田県公文書館所蔵　絵図図録</t>
    <rPh sb="0" eb="3">
      <t>アキタケン</t>
    </rPh>
    <rPh sb="3" eb="7">
      <t>コウブンショカン</t>
    </rPh>
    <rPh sb="7" eb="9">
      <t>ショゾウ</t>
    </rPh>
    <rPh sb="10" eb="12">
      <t>エズ</t>
    </rPh>
    <rPh sb="12" eb="14">
      <t>ズロク</t>
    </rPh>
    <phoneticPr fontId="1"/>
  </si>
  <si>
    <t>建部清庵生誕三〇〇年　江戸時代の病と医療</t>
    <rPh sb="0" eb="2">
      <t>タケベ</t>
    </rPh>
    <rPh sb="2" eb="4">
      <t>セイアン</t>
    </rPh>
    <rPh sb="4" eb="6">
      <t>セイタン</t>
    </rPh>
    <rPh sb="6" eb="7">
      <t>サン</t>
    </rPh>
    <rPh sb="9" eb="10">
      <t>ネン</t>
    </rPh>
    <rPh sb="11" eb="13">
      <t>エド</t>
    </rPh>
    <rPh sb="13" eb="15">
      <t>ジダイ</t>
    </rPh>
    <rPh sb="16" eb="17">
      <t>ヤマイ</t>
    </rPh>
    <rPh sb="18" eb="20">
      <t>イリョウ</t>
    </rPh>
    <phoneticPr fontId="1"/>
  </si>
  <si>
    <t>一関市博物館</t>
    <rPh sb="0" eb="3">
      <t>イチノセキシ</t>
    </rPh>
    <rPh sb="3" eb="6">
      <t>ハクブツカン</t>
    </rPh>
    <phoneticPr fontId="1"/>
  </si>
  <si>
    <t>江戸時代の病と医療</t>
  </si>
  <si>
    <t>一関市博物館</t>
  </si>
  <si>
    <t>江戸への旅―年貢米と上乗人―　(パンフレット)</t>
    <rPh sb="0" eb="2">
      <t>エド</t>
    </rPh>
    <rPh sb="4" eb="5">
      <t>タビ</t>
    </rPh>
    <rPh sb="6" eb="9">
      <t>ネングマイ</t>
    </rPh>
    <rPh sb="10" eb="12">
      <t>ウワノ</t>
    </rPh>
    <rPh sb="12" eb="13">
      <t>ニン</t>
    </rPh>
    <phoneticPr fontId="1"/>
  </si>
  <si>
    <t>おおいたの｢医｣　幕末・近代の医療と医学の物語　(パンフレット)</t>
    <rPh sb="6" eb="7">
      <t>イ</t>
    </rPh>
    <rPh sb="9" eb="11">
      <t>バクマツ</t>
    </rPh>
    <rPh sb="12" eb="14">
      <t>キンダイ</t>
    </rPh>
    <rPh sb="15" eb="17">
      <t>イリョウ</t>
    </rPh>
    <rPh sb="18" eb="20">
      <t>イガク</t>
    </rPh>
    <rPh sb="21" eb="23">
      <t>モノガタリ</t>
    </rPh>
    <phoneticPr fontId="1"/>
  </si>
  <si>
    <t>空海への思いと山の聖　記録が語る豊後国と高野山</t>
    <rPh sb="0" eb="2">
      <t>クウカイ</t>
    </rPh>
    <rPh sb="4" eb="5">
      <t>オモ</t>
    </rPh>
    <rPh sb="7" eb="8">
      <t>ヤマ</t>
    </rPh>
    <rPh sb="9" eb="10">
      <t>ヒジリ</t>
    </rPh>
    <rPh sb="11" eb="13">
      <t>キロク</t>
    </rPh>
    <rPh sb="14" eb="15">
      <t>カタ</t>
    </rPh>
    <rPh sb="16" eb="18">
      <t>ブンゴ</t>
    </rPh>
    <rPh sb="18" eb="19">
      <t>クニ</t>
    </rPh>
    <rPh sb="20" eb="23">
      <t>コウヤサン</t>
    </rPh>
    <phoneticPr fontId="1"/>
  </si>
  <si>
    <t>ふるさとの歴史を紡ぐもの－地域の文化遺産と未来への継承－</t>
  </si>
  <si>
    <t>大分県立先哲史料館</t>
  </si>
  <si>
    <t>日本の近代と大分の先哲－時代と地域を創り出した人々－</t>
  </si>
  <si>
    <t>ペドロ岐部と大分のキリスト教</t>
  </si>
  <si>
    <t>別1-3-2</t>
  </si>
  <si>
    <t>図録　文堂古墳</t>
    <rPh sb="3" eb="4">
      <t>ブン</t>
    </rPh>
    <rPh sb="4" eb="5">
      <t>ドウ</t>
    </rPh>
    <rPh sb="5" eb="7">
      <t>コフン</t>
    </rPh>
    <phoneticPr fontId="1"/>
  </si>
  <si>
    <t>大手前大学史学研究所・香美町教育委員会</t>
    <rPh sb="0" eb="3">
      <t>オオテマエ</t>
    </rPh>
    <rPh sb="3" eb="5">
      <t>ダイガク</t>
    </rPh>
    <rPh sb="5" eb="7">
      <t>シガク</t>
    </rPh>
    <rPh sb="7" eb="10">
      <t>ケンキュウジョ</t>
    </rPh>
    <rPh sb="11" eb="14">
      <t>カミチョウ</t>
    </rPh>
    <rPh sb="14" eb="16">
      <t>キョウイク</t>
    </rPh>
    <rPh sb="16" eb="19">
      <t>イインカイ</t>
    </rPh>
    <phoneticPr fontId="1"/>
  </si>
  <si>
    <t>別4-2-4</t>
  </si>
  <si>
    <t>戦国日本と聖フランシスコ・ザビエル</t>
    <rPh sb="0" eb="2">
      <t>センゴク</t>
    </rPh>
    <rPh sb="2" eb="4">
      <t>ニホン</t>
    </rPh>
    <rPh sb="5" eb="6">
      <t>セイ</t>
    </rPh>
    <phoneticPr fontId="1"/>
  </si>
  <si>
    <t>大友氏顕彰会</t>
    <rPh sb="0" eb="3">
      <t>オオトモシ</t>
    </rPh>
    <rPh sb="3" eb="6">
      <t>ケンショウカイ</t>
    </rPh>
    <phoneticPr fontId="1"/>
  </si>
  <si>
    <t>大分市</t>
    <rPh sb="0" eb="3">
      <t>オオイタシ</t>
    </rPh>
    <phoneticPr fontId="1"/>
  </si>
  <si>
    <t>時代をつなぐ　－岡山のターニングポイント－</t>
  </si>
  <si>
    <t>日本の財政学を築いた薩摩藩士～専修大学創立者・田尻稲次郎の生涯～　(パンフレット)</t>
    <rPh sb="0" eb="2">
      <t>ニホン</t>
    </rPh>
    <rPh sb="3" eb="6">
      <t>ザイセイガク</t>
    </rPh>
    <rPh sb="7" eb="8">
      <t>キヅ</t>
    </rPh>
    <rPh sb="10" eb="12">
      <t>サツマ</t>
    </rPh>
    <rPh sb="12" eb="14">
      <t>ハンシ</t>
    </rPh>
    <rPh sb="15" eb="17">
      <t>センシュウ</t>
    </rPh>
    <rPh sb="17" eb="19">
      <t>ダイガク</t>
    </rPh>
    <rPh sb="19" eb="22">
      <t>ソウリツシャ</t>
    </rPh>
    <rPh sb="23" eb="25">
      <t>タジリ</t>
    </rPh>
    <rPh sb="25" eb="26">
      <t>イナ</t>
    </rPh>
    <rPh sb="26" eb="28">
      <t>ジロウ</t>
    </rPh>
    <rPh sb="29" eb="31">
      <t>ショウガイ</t>
    </rPh>
    <phoneticPr fontId="1"/>
  </si>
  <si>
    <t>鹿児島県歴史資料センター黎明館・専修大学</t>
    <rPh sb="0" eb="4">
      <t>カゴシマケン</t>
    </rPh>
    <rPh sb="4" eb="6">
      <t>レキシ</t>
    </rPh>
    <rPh sb="6" eb="8">
      <t>シリョウ</t>
    </rPh>
    <rPh sb="12" eb="14">
      <t>レイメイ</t>
    </rPh>
    <rPh sb="14" eb="15">
      <t>ヤカタ</t>
    </rPh>
    <rPh sb="16" eb="18">
      <t>センシュウ</t>
    </rPh>
    <rPh sb="18" eb="20">
      <t>ダイガク</t>
    </rPh>
    <phoneticPr fontId="1"/>
  </si>
  <si>
    <t>神奈川大学90年のあゆみ</t>
    <rPh sb="0" eb="3">
      <t>カナガワ</t>
    </rPh>
    <rPh sb="3" eb="5">
      <t>ダイガク</t>
    </rPh>
    <rPh sb="7" eb="8">
      <t>ネン</t>
    </rPh>
    <phoneticPr fontId="1"/>
  </si>
  <si>
    <t>神奈川大学</t>
    <rPh sb="0" eb="3">
      <t>カナガワ</t>
    </rPh>
    <rPh sb="3" eb="5">
      <t>ダイガク</t>
    </rPh>
    <phoneticPr fontId="1"/>
  </si>
  <si>
    <t>なにわ・大阪文化遺産学叢書4　道明寺天満宮宝物選</t>
    <rPh sb="15" eb="18">
      <t>ドウミョウジ</t>
    </rPh>
    <rPh sb="18" eb="21">
      <t>テンマングウ</t>
    </rPh>
    <rPh sb="21" eb="23">
      <t>ホウモツ</t>
    </rPh>
    <rPh sb="23" eb="24">
      <t>エラ</t>
    </rPh>
    <phoneticPr fontId="1"/>
  </si>
  <si>
    <t>なにわ・大阪文化遺産学叢書7　木崎愛吉旧蔵本山コレクション金石文拓本選</t>
    <rPh sb="15" eb="17">
      <t>キザキ</t>
    </rPh>
    <rPh sb="17" eb="18">
      <t>アイ</t>
    </rPh>
    <rPh sb="18" eb="19">
      <t>キチ</t>
    </rPh>
    <rPh sb="19" eb="21">
      <t>キュウゾウ</t>
    </rPh>
    <rPh sb="21" eb="23">
      <t>モトヤマ</t>
    </rPh>
    <rPh sb="29" eb="31">
      <t>キンセキ</t>
    </rPh>
    <rPh sb="31" eb="32">
      <t>ブン</t>
    </rPh>
    <rPh sb="32" eb="34">
      <t>タクホン</t>
    </rPh>
    <rPh sb="34" eb="35">
      <t>セン</t>
    </rPh>
    <phoneticPr fontId="1"/>
  </si>
  <si>
    <t>なにわ・大阪文化遺産学叢書9　長島侯増山雪斎　独楽園賀詞帖</t>
    <rPh sb="15" eb="17">
      <t>ナガシマ</t>
    </rPh>
    <rPh sb="17" eb="18">
      <t>コウ</t>
    </rPh>
    <rPh sb="18" eb="19">
      <t>ゾウ</t>
    </rPh>
    <rPh sb="19" eb="21">
      <t>サンセツ</t>
    </rPh>
    <rPh sb="21" eb="22">
      <t>ヒトシ</t>
    </rPh>
    <rPh sb="23" eb="24">
      <t>ドク</t>
    </rPh>
    <rPh sb="24" eb="26">
      <t>ラクエン</t>
    </rPh>
    <rPh sb="26" eb="28">
      <t>ガシ</t>
    </rPh>
    <rPh sb="28" eb="29">
      <t>ジョウ</t>
    </rPh>
    <phoneticPr fontId="1"/>
  </si>
  <si>
    <t>なにわ・大阪文化遺産学叢書11　八尾安中新田植田家の文化遺産</t>
    <rPh sb="16" eb="18">
      <t>ヤオ</t>
    </rPh>
    <rPh sb="18" eb="19">
      <t>アン</t>
    </rPh>
    <rPh sb="19" eb="20">
      <t>ナカ</t>
    </rPh>
    <rPh sb="20" eb="22">
      <t>シンデン</t>
    </rPh>
    <rPh sb="22" eb="24">
      <t>ウエダ</t>
    </rPh>
    <rPh sb="24" eb="25">
      <t>イエ</t>
    </rPh>
    <rPh sb="26" eb="30">
      <t>ブンカイサン</t>
    </rPh>
    <phoneticPr fontId="1"/>
  </si>
  <si>
    <t>なにわ・大阪文化遺産学叢書18　杭全神社宝物撰</t>
    <rPh sb="16" eb="17">
      <t>クイ</t>
    </rPh>
    <rPh sb="18" eb="20">
      <t>ジンジャ</t>
    </rPh>
    <rPh sb="20" eb="22">
      <t>タカラモノ</t>
    </rPh>
    <rPh sb="22" eb="23">
      <t>セン</t>
    </rPh>
    <phoneticPr fontId="1"/>
  </si>
  <si>
    <t>なにわ・大阪文化遺産学叢書19　新発見　豊臣期大坂図屏風</t>
    <rPh sb="16" eb="19">
      <t>シンハッケン</t>
    </rPh>
    <rPh sb="20" eb="22">
      <t>トヨトミ</t>
    </rPh>
    <rPh sb="22" eb="23">
      <t>キ</t>
    </rPh>
    <rPh sb="23" eb="25">
      <t>オオサカ</t>
    </rPh>
    <rPh sb="25" eb="28">
      <t>ズビョウブ</t>
    </rPh>
    <phoneticPr fontId="1"/>
  </si>
  <si>
    <t>道頓堀今昔―芝居画家山田伸吉の世界―</t>
    <rPh sb="0" eb="3">
      <t>ドウトンボリ</t>
    </rPh>
    <rPh sb="3" eb="5">
      <t>コンジャク</t>
    </rPh>
    <rPh sb="6" eb="8">
      <t>シバイ</t>
    </rPh>
    <rPh sb="8" eb="10">
      <t>ガカ</t>
    </rPh>
    <rPh sb="10" eb="12">
      <t>ヤマダ</t>
    </rPh>
    <rPh sb="12" eb="14">
      <t>シンキチ</t>
    </rPh>
    <rPh sb="15" eb="17">
      <t>セカイ</t>
    </rPh>
    <phoneticPr fontId="1"/>
  </si>
  <si>
    <t>再現！　道頓堀の芝居小屋～道頓堀開削399年～</t>
    <rPh sb="0" eb="2">
      <t>サイゲン</t>
    </rPh>
    <rPh sb="4" eb="7">
      <t>ドウトンボリ</t>
    </rPh>
    <rPh sb="8" eb="10">
      <t>シバイ</t>
    </rPh>
    <rPh sb="10" eb="12">
      <t>ゴヤ</t>
    </rPh>
    <rPh sb="13" eb="16">
      <t>ドウトンボリ</t>
    </rPh>
    <rPh sb="16" eb="18">
      <t>カイサク</t>
    </rPh>
    <rPh sb="21" eb="22">
      <t>ネン</t>
    </rPh>
    <phoneticPr fontId="1"/>
  </si>
  <si>
    <t>関西大学大阪都市遺産研究センター・大阪くらしの今昔館</t>
    <rPh sb="0" eb="2">
      <t>カンサイ</t>
    </rPh>
    <rPh sb="2" eb="4">
      <t>ダイガク</t>
    </rPh>
    <rPh sb="4" eb="6">
      <t>オオサカ</t>
    </rPh>
    <rPh sb="6" eb="8">
      <t>トシ</t>
    </rPh>
    <rPh sb="8" eb="10">
      <t>イサン</t>
    </rPh>
    <rPh sb="10" eb="12">
      <t>ケンキュウ</t>
    </rPh>
    <rPh sb="17" eb="19">
      <t>オオサカ</t>
    </rPh>
    <rPh sb="23" eb="25">
      <t>コンジャク</t>
    </rPh>
    <rPh sb="25" eb="26">
      <t>カン</t>
    </rPh>
    <phoneticPr fontId="1"/>
  </si>
  <si>
    <t>三村幸一が撮った日本の祭り　大阪歴史博物館所蔵写真から　(リーフレット)</t>
    <rPh sb="0" eb="2">
      <t>ミムラ</t>
    </rPh>
    <rPh sb="2" eb="4">
      <t>コウイチ</t>
    </rPh>
    <rPh sb="5" eb="6">
      <t>ト</t>
    </rPh>
    <rPh sb="8" eb="10">
      <t>ニホン</t>
    </rPh>
    <rPh sb="11" eb="12">
      <t>マツ</t>
    </rPh>
    <rPh sb="14" eb="16">
      <t>オオサカ</t>
    </rPh>
    <rPh sb="16" eb="18">
      <t>レキシ</t>
    </rPh>
    <rPh sb="18" eb="21">
      <t>ハクブツカン</t>
    </rPh>
    <rPh sb="21" eb="23">
      <t>ショゾウ</t>
    </rPh>
    <rPh sb="23" eb="25">
      <t>シャシン</t>
    </rPh>
    <phoneticPr fontId="1"/>
  </si>
  <si>
    <t>描かれた倭寇</t>
  </si>
  <si>
    <t>大阪都市遺産研究叢書　別集8　三村幸一が撮った昭和の祭り・行事――大阪歴史博物館所蔵写真から</t>
    <rPh sb="15" eb="17">
      <t>ミムラ</t>
    </rPh>
    <rPh sb="17" eb="19">
      <t>コウイチ</t>
    </rPh>
    <rPh sb="20" eb="21">
      <t>ト</t>
    </rPh>
    <rPh sb="23" eb="25">
      <t>ショウワ</t>
    </rPh>
    <rPh sb="26" eb="27">
      <t>マツ</t>
    </rPh>
    <rPh sb="29" eb="31">
      <t>ギョウジ</t>
    </rPh>
    <rPh sb="33" eb="35">
      <t>オオサカ</t>
    </rPh>
    <rPh sb="35" eb="37">
      <t>レキシ</t>
    </rPh>
    <rPh sb="37" eb="40">
      <t>ハクブツカン</t>
    </rPh>
    <rPh sb="40" eb="42">
      <t>ショゾウ</t>
    </rPh>
    <rPh sb="42" eb="44">
      <t>シャシン</t>
    </rPh>
    <phoneticPr fontId="1"/>
  </si>
  <si>
    <t>黒田一充ほか編</t>
    <rPh sb="0" eb="2">
      <t>クロダ</t>
    </rPh>
    <rPh sb="2" eb="3">
      <t>イチ</t>
    </rPh>
    <rPh sb="6" eb="7">
      <t>ヘン</t>
    </rPh>
    <phoneticPr fontId="1"/>
  </si>
  <si>
    <t>大阪都市遺産研究叢書　別集11　水都大阪の景観変遷　―1880～1960―</t>
    <rPh sb="16" eb="18">
      <t>スイト</t>
    </rPh>
    <rPh sb="18" eb="20">
      <t>オオサカ</t>
    </rPh>
    <rPh sb="21" eb="23">
      <t>ケイカン</t>
    </rPh>
    <rPh sb="23" eb="25">
      <t>ヘンセン</t>
    </rPh>
    <phoneticPr fontId="1"/>
  </si>
  <si>
    <t>黒田一充ほか編</t>
    <rPh sb="0" eb="2">
      <t>クロダ</t>
    </rPh>
    <rPh sb="2" eb="4">
      <t>カズミツ</t>
    </rPh>
    <rPh sb="6" eb="7">
      <t>ヘン</t>
    </rPh>
    <phoneticPr fontId="1"/>
  </si>
  <si>
    <t>豊臣期大坂図屏風(パンフレット)　(日本語・英語版)</t>
    <rPh sb="0" eb="2">
      <t>トヨトミ</t>
    </rPh>
    <rPh sb="2" eb="3">
      <t>キ</t>
    </rPh>
    <rPh sb="3" eb="5">
      <t>オオサカ</t>
    </rPh>
    <rPh sb="5" eb="6">
      <t>ズ</t>
    </rPh>
    <rPh sb="6" eb="8">
      <t>ビョウブ</t>
    </rPh>
    <rPh sb="18" eb="21">
      <t>ニホンゴ</t>
    </rPh>
    <rPh sb="22" eb="24">
      <t>エイゴ</t>
    </rPh>
    <rPh sb="24" eb="25">
      <t>バン</t>
    </rPh>
    <phoneticPr fontId="1"/>
  </si>
  <si>
    <t>芝居町道頓堀の風景―大道具師 中村儀右衛門と芝居画家 山田伸吉―　解説目録　(パンフレット)</t>
    <rPh sb="0" eb="2">
      <t>シバイ</t>
    </rPh>
    <rPh sb="2" eb="3">
      <t>チョウ</t>
    </rPh>
    <rPh sb="3" eb="6">
      <t>ドウトンボリ</t>
    </rPh>
    <rPh sb="7" eb="9">
      <t>フウケイ</t>
    </rPh>
    <rPh sb="10" eb="13">
      <t>オオドウグ</t>
    </rPh>
    <rPh sb="13" eb="14">
      <t>シ</t>
    </rPh>
    <rPh sb="15" eb="17">
      <t>ナカムラ</t>
    </rPh>
    <rPh sb="17" eb="18">
      <t>ギ</t>
    </rPh>
    <rPh sb="18" eb="21">
      <t>ウエモン</t>
    </rPh>
    <rPh sb="22" eb="24">
      <t>シバイ</t>
    </rPh>
    <rPh sb="24" eb="26">
      <t>ガカ</t>
    </rPh>
    <rPh sb="27" eb="29">
      <t>ヤマダ</t>
    </rPh>
    <rPh sb="29" eb="31">
      <t>シンキチ</t>
    </rPh>
    <rPh sb="33" eb="35">
      <t>カイセツ</t>
    </rPh>
    <rPh sb="35" eb="37">
      <t>モクロク</t>
    </rPh>
    <phoneticPr fontId="1"/>
  </si>
  <si>
    <t>関西大学大阪都市遺産研究センター・早稲田大学演劇博物館</t>
    <rPh sb="0" eb="2">
      <t>カンサイ</t>
    </rPh>
    <rPh sb="2" eb="4">
      <t>ダイガク</t>
    </rPh>
    <rPh sb="4" eb="6">
      <t>オオサカ</t>
    </rPh>
    <rPh sb="6" eb="8">
      <t>トシ</t>
    </rPh>
    <rPh sb="8" eb="10">
      <t>イサン</t>
    </rPh>
    <rPh sb="10" eb="12">
      <t>ケンキュウ</t>
    </rPh>
    <rPh sb="17" eb="20">
      <t>ワセダ</t>
    </rPh>
    <rPh sb="20" eb="22">
      <t>ダイガク</t>
    </rPh>
    <rPh sb="22" eb="24">
      <t>エンゲキ</t>
    </rPh>
    <rPh sb="24" eb="27">
      <t>ハクブツカン</t>
    </rPh>
    <phoneticPr fontId="1"/>
  </si>
  <si>
    <t>鹿児島大学法文学部附属「鹿児島の近現代」教育研究センター（パンフレット）</t>
  </si>
  <si>
    <t>「鹿児島の近現代」教育研究センター</t>
  </si>
  <si>
    <t>昆虫のヒミツ</t>
    <rPh sb="0" eb="2">
      <t>コンチュウ</t>
    </rPh>
    <phoneticPr fontId="1"/>
  </si>
  <si>
    <t>九州大学所蔵標本・資料2012年度版</t>
    <rPh sb="0" eb="4">
      <t>キュウシュウダイガク</t>
    </rPh>
    <rPh sb="4" eb="6">
      <t>ショゾウ</t>
    </rPh>
    <rPh sb="6" eb="8">
      <t>ヒョウホン</t>
    </rPh>
    <rPh sb="9" eb="11">
      <t>シリョウ</t>
    </rPh>
    <rPh sb="15" eb="17">
      <t>ネンド</t>
    </rPh>
    <rPh sb="17" eb="18">
      <t>ハン</t>
    </rPh>
    <phoneticPr fontId="1"/>
  </si>
  <si>
    <t>九州大学総合研究博物館</t>
    <rPh sb="0" eb="4">
      <t>キュウシュウダイガク</t>
    </rPh>
    <rPh sb="4" eb="6">
      <t>ソウゴウ</t>
    </rPh>
    <rPh sb="6" eb="8">
      <t>ケンキュウ</t>
    </rPh>
    <rPh sb="8" eb="11">
      <t>ハクブツカン</t>
    </rPh>
    <phoneticPr fontId="1"/>
  </si>
  <si>
    <t>九州大学ミュージアムバスプロジェクト</t>
    <rPh sb="0" eb="4">
      <t>キュウシュウダイガク</t>
    </rPh>
    <phoneticPr fontId="1"/>
  </si>
  <si>
    <t>九州大学総合研究博物館・九州大学芸術工学研究院</t>
    <rPh sb="0" eb="4">
      <t>キュウシュウダイガク</t>
    </rPh>
    <rPh sb="4" eb="6">
      <t>ソウゴウ</t>
    </rPh>
    <rPh sb="6" eb="8">
      <t>ケンキュウ</t>
    </rPh>
    <rPh sb="8" eb="11">
      <t>ハクブツカン</t>
    </rPh>
    <rPh sb="12" eb="14">
      <t>キュウシュウ</t>
    </rPh>
    <rPh sb="14" eb="16">
      <t>ダイガク</t>
    </rPh>
    <rPh sb="16" eb="18">
      <t>ゲイジュツ</t>
    </rPh>
    <rPh sb="18" eb="20">
      <t>コウガク</t>
    </rPh>
    <rPh sb="20" eb="23">
      <t>ケンキュウイン</t>
    </rPh>
    <phoneticPr fontId="1"/>
  </si>
  <si>
    <t>東西の古医書に見られる病と治療－附属図書館の貴重書コレクションより－</t>
    <rPh sb="0" eb="2">
      <t>トウザイ</t>
    </rPh>
    <rPh sb="3" eb="4">
      <t>コ</t>
    </rPh>
    <rPh sb="4" eb="6">
      <t>イショ</t>
    </rPh>
    <rPh sb="7" eb="8">
      <t>ミ</t>
    </rPh>
    <rPh sb="11" eb="12">
      <t>ヤマイ</t>
    </rPh>
    <rPh sb="13" eb="15">
      <t>チリョウ</t>
    </rPh>
    <rPh sb="16" eb="18">
      <t>フゾク</t>
    </rPh>
    <rPh sb="18" eb="21">
      <t>トショカン</t>
    </rPh>
    <rPh sb="22" eb="25">
      <t>キチョウショ</t>
    </rPh>
    <phoneticPr fontId="1"/>
  </si>
  <si>
    <t>九州大学附属図書館編</t>
    <rPh sb="0" eb="2">
      <t>キュウシュウ</t>
    </rPh>
    <rPh sb="2" eb="4">
      <t>ダイガク</t>
    </rPh>
    <rPh sb="4" eb="6">
      <t>フゾク</t>
    </rPh>
    <rPh sb="6" eb="9">
      <t>トショカン</t>
    </rPh>
    <rPh sb="9" eb="10">
      <t>ヘン</t>
    </rPh>
    <phoneticPr fontId="1"/>
  </si>
  <si>
    <t>九州大学附属図書館</t>
    <rPh sb="0" eb="2">
      <t>キュウシュウ</t>
    </rPh>
    <rPh sb="2" eb="4">
      <t>ダイガク</t>
    </rPh>
    <rPh sb="4" eb="6">
      <t>フゾク</t>
    </rPh>
    <rPh sb="6" eb="9">
      <t>トショカン</t>
    </rPh>
    <phoneticPr fontId="1"/>
  </si>
  <si>
    <t>戦国武将の誇りと祈り―九州の覇権のゆくえ―</t>
    <rPh sb="0" eb="2">
      <t>センゴク</t>
    </rPh>
    <rPh sb="2" eb="4">
      <t>ブショウ</t>
    </rPh>
    <rPh sb="5" eb="6">
      <t>ホコ</t>
    </rPh>
    <rPh sb="8" eb="9">
      <t>イノ</t>
    </rPh>
    <rPh sb="11" eb="13">
      <t>キュウシュウ</t>
    </rPh>
    <rPh sb="14" eb="16">
      <t>ハケン</t>
    </rPh>
    <phoneticPr fontId="1"/>
  </si>
  <si>
    <t>ここまでわかった鞠智城　3～6号</t>
    <rPh sb="8" eb="9">
      <t>キク</t>
    </rPh>
    <rPh sb="9" eb="10">
      <t>サトシ</t>
    </rPh>
    <rPh sb="10" eb="11">
      <t>ジョウ</t>
    </rPh>
    <rPh sb="15" eb="16">
      <t>ゴウ</t>
    </rPh>
    <phoneticPr fontId="1"/>
  </si>
  <si>
    <t>熊本県教育委員会</t>
    <rPh sb="0" eb="3">
      <t>クマモトケン</t>
    </rPh>
    <rPh sb="3" eb="5">
      <t>キョウイク</t>
    </rPh>
    <rPh sb="5" eb="8">
      <t>イインカイ</t>
    </rPh>
    <phoneticPr fontId="1"/>
  </si>
  <si>
    <t>別1-4-5</t>
  </si>
  <si>
    <t>冒険・謎解きブック　鞠智城を探ろう！</t>
    <rPh sb="0" eb="2">
      <t>ボウケン</t>
    </rPh>
    <rPh sb="3" eb="5">
      <t>ナゾト</t>
    </rPh>
    <rPh sb="10" eb="11">
      <t>キク</t>
    </rPh>
    <rPh sb="11" eb="12">
      <t>サトシ</t>
    </rPh>
    <rPh sb="12" eb="13">
      <t>ジョウ</t>
    </rPh>
    <rPh sb="14" eb="15">
      <t>サグ</t>
    </rPh>
    <phoneticPr fontId="1"/>
  </si>
  <si>
    <t>古代山城　鞠智城展～大和朝廷の西の護り～　(パンフレット)</t>
    <rPh sb="0" eb="2">
      <t>コダイ</t>
    </rPh>
    <rPh sb="2" eb="4">
      <t>ヤマジロ</t>
    </rPh>
    <rPh sb="5" eb="6">
      <t>キク</t>
    </rPh>
    <rPh sb="6" eb="7">
      <t>チ</t>
    </rPh>
    <rPh sb="7" eb="8">
      <t>ジョウ</t>
    </rPh>
    <rPh sb="8" eb="9">
      <t>テン</t>
    </rPh>
    <rPh sb="10" eb="12">
      <t>ヤマト</t>
    </rPh>
    <rPh sb="12" eb="14">
      <t>チョウテイ</t>
    </rPh>
    <rPh sb="15" eb="16">
      <t>ニシ</t>
    </rPh>
    <rPh sb="17" eb="18">
      <t>マモ</t>
    </rPh>
    <phoneticPr fontId="1"/>
  </si>
  <si>
    <t>熊本県教育委員会・熊本県文化財保護協会</t>
    <rPh sb="0" eb="3">
      <t>クマモトケン</t>
    </rPh>
    <rPh sb="3" eb="5">
      <t>キョウイク</t>
    </rPh>
    <rPh sb="5" eb="8">
      <t>イインカイ</t>
    </rPh>
    <rPh sb="9" eb="12">
      <t>クマモトケン</t>
    </rPh>
    <rPh sb="12" eb="15">
      <t>ブンカザイ</t>
    </rPh>
    <rPh sb="15" eb="17">
      <t>ホゴ</t>
    </rPh>
    <rPh sb="17" eb="19">
      <t>キョウカイ</t>
    </rPh>
    <phoneticPr fontId="1"/>
  </si>
  <si>
    <t>鞠智城座談会　2020成果報告書　地域社会からさぐる古代山城・鞠智城</t>
  </si>
  <si>
    <t>熊本県教育委員会</t>
  </si>
  <si>
    <t>別1-1-3</t>
  </si>
  <si>
    <t>双脚輪状文の交流―装飾古墳の双脚輪状文と和歌山県岩橋千塚古墳群出土埴輪を考える―</t>
    <rPh sb="0" eb="1">
      <t>ソウ</t>
    </rPh>
    <rPh sb="1" eb="2">
      <t>キャク</t>
    </rPh>
    <rPh sb="2" eb="3">
      <t>リン</t>
    </rPh>
    <rPh sb="3" eb="4">
      <t>ジョウ</t>
    </rPh>
    <rPh sb="4" eb="5">
      <t>モン</t>
    </rPh>
    <rPh sb="6" eb="8">
      <t>コウリュウ</t>
    </rPh>
    <rPh sb="9" eb="11">
      <t>ソウショク</t>
    </rPh>
    <rPh sb="11" eb="13">
      <t>コフン</t>
    </rPh>
    <rPh sb="20" eb="24">
      <t>ワカヤマケン</t>
    </rPh>
    <rPh sb="24" eb="26">
      <t>イワハシ</t>
    </rPh>
    <rPh sb="26" eb="27">
      <t>セン</t>
    </rPh>
    <rPh sb="27" eb="28">
      <t>ヅカ</t>
    </rPh>
    <rPh sb="28" eb="30">
      <t>コフン</t>
    </rPh>
    <rPh sb="30" eb="31">
      <t>グン</t>
    </rPh>
    <rPh sb="31" eb="33">
      <t>シュツド</t>
    </rPh>
    <rPh sb="33" eb="35">
      <t>ハニワ</t>
    </rPh>
    <rPh sb="36" eb="37">
      <t>カンガ</t>
    </rPh>
    <phoneticPr fontId="1"/>
  </si>
  <si>
    <t>熊本県立装飾古墳館</t>
    <rPh sb="0" eb="4">
      <t>クマモトケンリツ</t>
    </rPh>
    <rPh sb="4" eb="6">
      <t>ソウショク</t>
    </rPh>
    <rPh sb="6" eb="8">
      <t>コフン</t>
    </rPh>
    <rPh sb="8" eb="9">
      <t>カン</t>
    </rPh>
    <phoneticPr fontId="1"/>
  </si>
  <si>
    <t>村正Ⅱ　－村正と五箇伝－</t>
  </si>
  <si>
    <t>桑名市博物館</t>
  </si>
  <si>
    <t>国士舘創立者柴田徳次郎生誕120周年　教育者柴田徳次郎の生涯</t>
    <rPh sb="0" eb="3">
      <t>コクシカン</t>
    </rPh>
    <rPh sb="3" eb="6">
      <t>ソウリツシャ</t>
    </rPh>
    <rPh sb="6" eb="8">
      <t>シバタ</t>
    </rPh>
    <rPh sb="8" eb="11">
      <t>トクジロウ</t>
    </rPh>
    <rPh sb="11" eb="13">
      <t>セイタン</t>
    </rPh>
    <rPh sb="16" eb="18">
      <t>シュウネン</t>
    </rPh>
    <rPh sb="19" eb="22">
      <t>キョウイクシャ</t>
    </rPh>
    <rPh sb="22" eb="24">
      <t>シバタ</t>
    </rPh>
    <rPh sb="24" eb="27">
      <t>トクジロウ</t>
    </rPh>
    <rPh sb="28" eb="30">
      <t>ショウガイ</t>
    </rPh>
    <phoneticPr fontId="1"/>
  </si>
  <si>
    <t>学校法人国士舘　国士舘史資料室</t>
    <rPh sb="0" eb="2">
      <t>ガッコウ</t>
    </rPh>
    <rPh sb="2" eb="4">
      <t>ホウジン</t>
    </rPh>
    <rPh sb="4" eb="7">
      <t>コクシカン</t>
    </rPh>
    <rPh sb="8" eb="11">
      <t>コクシカン</t>
    </rPh>
    <rPh sb="11" eb="12">
      <t>シ</t>
    </rPh>
    <rPh sb="12" eb="15">
      <t>シリョウシツ</t>
    </rPh>
    <phoneticPr fontId="1"/>
  </si>
  <si>
    <t>ドイツと日本を結ぶもの―日独修好150年の歴史―　(本編・別冊)</t>
    <rPh sb="4" eb="6">
      <t>ニホン</t>
    </rPh>
    <rPh sb="7" eb="8">
      <t>ムス</t>
    </rPh>
    <rPh sb="12" eb="14">
      <t>ニチドク</t>
    </rPh>
    <rPh sb="14" eb="16">
      <t>シュウコウ</t>
    </rPh>
    <rPh sb="19" eb="20">
      <t>ネン</t>
    </rPh>
    <rPh sb="21" eb="23">
      <t>レキシ</t>
    </rPh>
    <rPh sb="26" eb="28">
      <t>ホンペン</t>
    </rPh>
    <rPh sb="29" eb="31">
      <t>ベッサツ</t>
    </rPh>
    <phoneticPr fontId="1"/>
  </si>
  <si>
    <t>大久保利通とその時代</t>
    <rPh sb="0" eb="3">
      <t>オオクボ</t>
    </rPh>
    <rPh sb="3" eb="5">
      <t>トシミチ</t>
    </rPh>
    <rPh sb="8" eb="10">
      <t>ジダイ</t>
    </rPh>
    <phoneticPr fontId="1"/>
  </si>
  <si>
    <t>夷酋列像　蝦夷地イメージをめぐる人・物・世界</t>
    <rPh sb="0" eb="1">
      <t>エビス</t>
    </rPh>
    <rPh sb="1" eb="2">
      <t>シュウ</t>
    </rPh>
    <rPh sb="2" eb="3">
      <t>レツ</t>
    </rPh>
    <rPh sb="3" eb="4">
      <t>ゾウ</t>
    </rPh>
    <rPh sb="5" eb="8">
      <t>エゾチ</t>
    </rPh>
    <rPh sb="16" eb="17">
      <t>ヒト</t>
    </rPh>
    <rPh sb="18" eb="19">
      <t>モノ</t>
    </rPh>
    <rPh sb="20" eb="22">
      <t>セカイ</t>
    </rPh>
    <phoneticPr fontId="1"/>
  </si>
  <si>
    <t>シーボルト・コレクションから考える</t>
  </si>
  <si>
    <t>歴史の未来─過去を伝えるひと・もの・データ─</t>
  </si>
  <si>
    <t>国立歴史民俗博物館編</t>
  </si>
  <si>
    <t>文人大名　真田幸弘とその時代</t>
    <rPh sb="0" eb="2">
      <t>ブンジン</t>
    </rPh>
    <rPh sb="2" eb="4">
      <t>ダイミョウ</t>
    </rPh>
    <rPh sb="5" eb="7">
      <t>サナダ</t>
    </rPh>
    <rPh sb="7" eb="9">
      <t>ユキヒロ</t>
    </rPh>
    <rPh sb="12" eb="14">
      <t>ジダイ</t>
    </rPh>
    <phoneticPr fontId="1"/>
  </si>
  <si>
    <t>真田宝物館</t>
    <rPh sb="0" eb="2">
      <t>サナダ</t>
    </rPh>
    <rPh sb="2" eb="5">
      <t>ホウモツカン</t>
    </rPh>
    <phoneticPr fontId="1"/>
  </si>
  <si>
    <t>実践女子大学　実践女子短期大学　公開市民講座　平成18年度～平成19年度　（源氏物語展Ⅱ、江戸の文化―柳亭種彦のまなざし―）</t>
    <rPh sb="0" eb="2">
      <t>ジッセン</t>
    </rPh>
    <rPh sb="2" eb="4">
      <t>ジョシ</t>
    </rPh>
    <rPh sb="4" eb="6">
      <t>ダイガク</t>
    </rPh>
    <rPh sb="7" eb="9">
      <t>ジッセン</t>
    </rPh>
    <rPh sb="9" eb="11">
      <t>ジョシ</t>
    </rPh>
    <rPh sb="11" eb="13">
      <t>タンキ</t>
    </rPh>
    <rPh sb="13" eb="15">
      <t>ダイガク</t>
    </rPh>
    <rPh sb="16" eb="18">
      <t>コウカイ</t>
    </rPh>
    <rPh sb="18" eb="20">
      <t>シミン</t>
    </rPh>
    <rPh sb="20" eb="22">
      <t>コウザ</t>
    </rPh>
    <rPh sb="23" eb="25">
      <t>ヘイセイ</t>
    </rPh>
    <rPh sb="27" eb="29">
      <t>ネンド</t>
    </rPh>
    <rPh sb="30" eb="32">
      <t>ヘイセイ</t>
    </rPh>
    <rPh sb="34" eb="36">
      <t>ネンド</t>
    </rPh>
    <rPh sb="38" eb="40">
      <t>ゲンジ</t>
    </rPh>
    <rPh sb="40" eb="42">
      <t>モノガタリ</t>
    </rPh>
    <rPh sb="42" eb="43">
      <t>テン</t>
    </rPh>
    <rPh sb="45" eb="47">
      <t>エド</t>
    </rPh>
    <rPh sb="48" eb="50">
      <t>ブンカ</t>
    </rPh>
    <rPh sb="51" eb="53">
      <t>ヤナギテイ</t>
    </rPh>
    <rPh sb="53" eb="54">
      <t>タネ</t>
    </rPh>
    <rPh sb="54" eb="55">
      <t>ヒコ</t>
    </rPh>
    <phoneticPr fontId="1"/>
  </si>
  <si>
    <t>実践女子大学文芸資料研究所</t>
    <rPh sb="0" eb="2">
      <t>ジッセン</t>
    </rPh>
    <rPh sb="2" eb="4">
      <t>ジョシ</t>
    </rPh>
    <rPh sb="4" eb="6">
      <t>ダイガク</t>
    </rPh>
    <rPh sb="6" eb="8">
      <t>ブンゲイ</t>
    </rPh>
    <rPh sb="8" eb="10">
      <t>シリョウ</t>
    </rPh>
    <rPh sb="10" eb="12">
      <t>ケンキュウ</t>
    </rPh>
    <rPh sb="12" eb="13">
      <t>ショ</t>
    </rPh>
    <phoneticPr fontId="1"/>
  </si>
  <si>
    <t>出雲国に伝播した華岡流医術とその時代　(パンフレット)</t>
    <rPh sb="0" eb="2">
      <t>イズモ</t>
    </rPh>
    <rPh sb="2" eb="3">
      <t>クニ</t>
    </rPh>
    <rPh sb="4" eb="6">
      <t>デンパ</t>
    </rPh>
    <rPh sb="8" eb="10">
      <t>ハナオカ</t>
    </rPh>
    <rPh sb="10" eb="11">
      <t>リュウ</t>
    </rPh>
    <rPh sb="11" eb="13">
      <t>イジュツ</t>
    </rPh>
    <rPh sb="16" eb="18">
      <t>ジダイ</t>
    </rPh>
    <phoneticPr fontId="1"/>
  </si>
  <si>
    <t>出雲国に伝播した華岡流医術とその時代編集委員会</t>
    <rPh sb="0" eb="2">
      <t>イズモ</t>
    </rPh>
    <rPh sb="2" eb="3">
      <t>クニ</t>
    </rPh>
    <rPh sb="4" eb="6">
      <t>デンパ</t>
    </rPh>
    <rPh sb="8" eb="10">
      <t>ハナオカ</t>
    </rPh>
    <rPh sb="10" eb="11">
      <t>リュウ</t>
    </rPh>
    <rPh sb="11" eb="13">
      <t>イジュツ</t>
    </rPh>
    <rPh sb="16" eb="18">
      <t>ジダイ</t>
    </rPh>
    <rPh sb="18" eb="20">
      <t>ヘンシュウ</t>
    </rPh>
    <rPh sb="20" eb="23">
      <t>イインカイ</t>
    </rPh>
    <phoneticPr fontId="1"/>
  </si>
  <si>
    <t>島根大学附属図書館</t>
    <rPh sb="0" eb="2">
      <t>シマネ</t>
    </rPh>
    <rPh sb="2" eb="4">
      <t>ダイガク</t>
    </rPh>
    <rPh sb="4" eb="6">
      <t>フゾク</t>
    </rPh>
    <rPh sb="6" eb="9">
      <t>トショカン</t>
    </rPh>
    <phoneticPr fontId="1"/>
  </si>
  <si>
    <t>島津斉彬</t>
    <rPh sb="0" eb="2">
      <t>シマヅ</t>
    </rPh>
    <rPh sb="2" eb="3">
      <t>セイ</t>
    </rPh>
    <rPh sb="3" eb="4">
      <t>アキラ</t>
    </rPh>
    <phoneticPr fontId="1"/>
  </si>
  <si>
    <t>尚古集成館</t>
    <rPh sb="0" eb="2">
      <t>ショウコ</t>
    </rPh>
    <rPh sb="2" eb="4">
      <t>シュウセイ</t>
    </rPh>
    <rPh sb="4" eb="5">
      <t>ヤカタ</t>
    </rPh>
    <phoneticPr fontId="1"/>
  </si>
  <si>
    <t>海洋国家薩摩―海が育んだ薩摩の文化―</t>
    <rPh sb="0" eb="2">
      <t>カイヨウ</t>
    </rPh>
    <rPh sb="2" eb="4">
      <t>コッカ</t>
    </rPh>
    <rPh sb="4" eb="6">
      <t>サツマ</t>
    </rPh>
    <rPh sb="7" eb="8">
      <t>ウミ</t>
    </rPh>
    <rPh sb="9" eb="10">
      <t>ハグク</t>
    </rPh>
    <rPh sb="12" eb="14">
      <t>サツマ</t>
    </rPh>
    <rPh sb="15" eb="17">
      <t>ブンカ</t>
    </rPh>
    <phoneticPr fontId="1"/>
  </si>
  <si>
    <t>尚古集成館</t>
  </si>
  <si>
    <t>薩摩とイギリス―海が結んだ絆―</t>
    <rPh sb="0" eb="2">
      <t>サツマ</t>
    </rPh>
    <rPh sb="8" eb="9">
      <t>ウミ</t>
    </rPh>
    <rPh sb="10" eb="11">
      <t>ムス</t>
    </rPh>
    <rPh sb="13" eb="14">
      <t>キズナ</t>
    </rPh>
    <phoneticPr fontId="1"/>
  </si>
  <si>
    <t>港湾都市鹿児島と島津氏～海を見ていた殿様たち～</t>
    <rPh sb="0" eb="2">
      <t>コウワン</t>
    </rPh>
    <rPh sb="2" eb="4">
      <t>トシ</t>
    </rPh>
    <rPh sb="4" eb="7">
      <t>カゴシマ</t>
    </rPh>
    <rPh sb="8" eb="10">
      <t>シマヅ</t>
    </rPh>
    <rPh sb="10" eb="11">
      <t>シ</t>
    </rPh>
    <rPh sb="12" eb="13">
      <t>ウミ</t>
    </rPh>
    <rPh sb="14" eb="15">
      <t>ミ</t>
    </rPh>
    <rPh sb="18" eb="20">
      <t>トノサマ</t>
    </rPh>
    <phoneticPr fontId="1"/>
  </si>
  <si>
    <t>薩英戦争150年―前の浜の戦―</t>
    <rPh sb="0" eb="2">
      <t>サツエイ</t>
    </rPh>
    <rPh sb="2" eb="4">
      <t>センソウ</t>
    </rPh>
    <rPh sb="7" eb="8">
      <t>ネン</t>
    </rPh>
    <rPh sb="9" eb="10">
      <t>マエ</t>
    </rPh>
    <rPh sb="11" eb="12">
      <t>ハマ</t>
    </rPh>
    <rPh sb="13" eb="14">
      <t>タタカ</t>
    </rPh>
    <phoneticPr fontId="1"/>
  </si>
  <si>
    <t>まるごと太宰府歴史展</t>
    <rPh sb="4" eb="7">
      <t>ダザイフ</t>
    </rPh>
    <rPh sb="7" eb="9">
      <t>レキシ</t>
    </rPh>
    <rPh sb="9" eb="10">
      <t>テン</t>
    </rPh>
    <phoneticPr fontId="1"/>
  </si>
  <si>
    <t>太宰府市文化ふれあい館</t>
    <rPh sb="0" eb="4">
      <t>ダザイフシ</t>
    </rPh>
    <rPh sb="4" eb="6">
      <t>ブンカ</t>
    </rPh>
    <rPh sb="10" eb="11">
      <t>カン</t>
    </rPh>
    <phoneticPr fontId="1"/>
  </si>
  <si>
    <t>近代筑紫野のにぎわい</t>
  </si>
  <si>
    <t>筑紫野市歴史博物館</t>
  </si>
  <si>
    <t>第5回収蔵資料展　明治維新と宿場町</t>
  </si>
  <si>
    <t>重要文化財愚昧記修復記念　八百年の時を越えて　(パンフレット)</t>
    <rPh sb="0" eb="2">
      <t>ジュウヨウ</t>
    </rPh>
    <rPh sb="2" eb="5">
      <t>ブンカザイ</t>
    </rPh>
    <rPh sb="5" eb="8">
      <t>グマイキ</t>
    </rPh>
    <rPh sb="8" eb="10">
      <t>シュウフク</t>
    </rPh>
    <rPh sb="10" eb="12">
      <t>キネン</t>
    </rPh>
    <rPh sb="13" eb="16">
      <t>ハッピャクネン</t>
    </rPh>
    <rPh sb="17" eb="18">
      <t>トキ</t>
    </rPh>
    <rPh sb="19" eb="20">
      <t>コ</t>
    </rPh>
    <phoneticPr fontId="1"/>
  </si>
  <si>
    <t>描かれた倭寇　｢倭寇図巻｣と｢抗倭図巻｣</t>
    <rPh sb="0" eb="1">
      <t>エガ</t>
    </rPh>
    <rPh sb="4" eb="6">
      <t>ワコウ</t>
    </rPh>
    <rPh sb="8" eb="10">
      <t>ワコウ</t>
    </rPh>
    <rPh sb="10" eb="11">
      <t>ズ</t>
    </rPh>
    <rPh sb="11" eb="12">
      <t>マキ</t>
    </rPh>
    <rPh sb="15" eb="16">
      <t>コウ</t>
    </rPh>
    <rPh sb="16" eb="17">
      <t>ワ</t>
    </rPh>
    <rPh sb="17" eb="18">
      <t>ズ</t>
    </rPh>
    <rPh sb="18" eb="19">
      <t>マキ</t>
    </rPh>
    <phoneticPr fontId="1"/>
  </si>
  <si>
    <t>東京大学史料編纂所第37回史料展覧会　史料を後世に伝える営み</t>
    <rPh sb="0" eb="2">
      <t>トウキョウ</t>
    </rPh>
    <rPh sb="2" eb="4">
      <t>ダイガク</t>
    </rPh>
    <rPh sb="4" eb="6">
      <t>シリョウ</t>
    </rPh>
    <rPh sb="6" eb="8">
      <t>ヘンサン</t>
    </rPh>
    <rPh sb="8" eb="9">
      <t>ジョ</t>
    </rPh>
    <rPh sb="9" eb="10">
      <t>ダイ</t>
    </rPh>
    <rPh sb="12" eb="13">
      <t>カイ</t>
    </rPh>
    <rPh sb="13" eb="15">
      <t>シリョウ</t>
    </rPh>
    <rPh sb="15" eb="18">
      <t>テンランカイ</t>
    </rPh>
    <rPh sb="19" eb="21">
      <t>シリョウ</t>
    </rPh>
    <rPh sb="22" eb="24">
      <t>コウセイ</t>
    </rPh>
    <rPh sb="25" eb="26">
      <t>ツタ</t>
    </rPh>
    <rPh sb="28" eb="29">
      <t>イトナ</t>
    </rPh>
    <phoneticPr fontId="1"/>
  </si>
  <si>
    <t>南多摩発見伝　丘陵人の宝もの～遺跡からみた多摩丘陵の歴史～(パンフレット)</t>
    <rPh sb="0" eb="3">
      <t>ミナミタマ</t>
    </rPh>
    <rPh sb="3" eb="5">
      <t>ハッケン</t>
    </rPh>
    <rPh sb="5" eb="6">
      <t>デン</t>
    </rPh>
    <rPh sb="7" eb="9">
      <t>キュウリョウ</t>
    </rPh>
    <rPh sb="9" eb="10">
      <t>ニン</t>
    </rPh>
    <rPh sb="11" eb="12">
      <t>タカラ</t>
    </rPh>
    <rPh sb="15" eb="17">
      <t>イセキ</t>
    </rPh>
    <rPh sb="21" eb="23">
      <t>タマ</t>
    </rPh>
    <rPh sb="23" eb="25">
      <t>キュウリョウ</t>
    </rPh>
    <rPh sb="26" eb="28">
      <t>レキシ</t>
    </rPh>
    <phoneticPr fontId="1"/>
  </si>
  <si>
    <t>東京都立埋蔵文化財調査センター</t>
    <rPh sb="0" eb="2">
      <t>トウキョウ</t>
    </rPh>
    <rPh sb="2" eb="4">
      <t>トリツ</t>
    </rPh>
    <rPh sb="4" eb="6">
      <t>マイゾウ</t>
    </rPh>
    <rPh sb="6" eb="9">
      <t>ブンカザイ</t>
    </rPh>
    <rPh sb="9" eb="11">
      <t>チョウサ</t>
    </rPh>
    <phoneticPr fontId="1"/>
  </si>
  <si>
    <t>九州文化図録撰書1　長崎街道　大里・小倉と筑前六宿</t>
    <rPh sb="0" eb="2">
      <t>キュウシュウ</t>
    </rPh>
    <rPh sb="2" eb="4">
      <t>ブンカ</t>
    </rPh>
    <rPh sb="4" eb="6">
      <t>ズロク</t>
    </rPh>
    <rPh sb="6" eb="8">
      <t>センショ</t>
    </rPh>
    <rPh sb="10" eb="12">
      <t>ナガサキ</t>
    </rPh>
    <rPh sb="12" eb="14">
      <t>カイドウ</t>
    </rPh>
    <rPh sb="15" eb="17">
      <t>オオサト</t>
    </rPh>
    <rPh sb="18" eb="20">
      <t>コクラ</t>
    </rPh>
    <rPh sb="21" eb="23">
      <t>チクゼン</t>
    </rPh>
    <rPh sb="23" eb="24">
      <t>ロク</t>
    </rPh>
    <rPh sb="24" eb="25">
      <t>ヤド</t>
    </rPh>
    <phoneticPr fontId="1"/>
  </si>
  <si>
    <t>九州文化図録撰書5　唐津街道　豊前筑前福岡路</t>
    <rPh sb="0" eb="2">
      <t>キュウシュウ</t>
    </rPh>
    <rPh sb="2" eb="4">
      <t>ブンカ</t>
    </rPh>
    <rPh sb="4" eb="6">
      <t>ズロク</t>
    </rPh>
    <rPh sb="6" eb="8">
      <t>センショ</t>
    </rPh>
    <rPh sb="10" eb="12">
      <t>カラツ</t>
    </rPh>
    <rPh sb="12" eb="14">
      <t>カイドウ</t>
    </rPh>
    <rPh sb="15" eb="16">
      <t>ホウ</t>
    </rPh>
    <rPh sb="16" eb="17">
      <t>ゼン</t>
    </rPh>
    <rPh sb="17" eb="19">
      <t>チクゼン</t>
    </rPh>
    <rPh sb="19" eb="21">
      <t>フクオカ</t>
    </rPh>
    <rPh sb="21" eb="22">
      <t>ロ</t>
    </rPh>
    <phoneticPr fontId="1"/>
  </si>
  <si>
    <t>栃木県立文書館寄託　大島延次郎家文書図録</t>
    <rPh sb="0" eb="2">
      <t>トチギ</t>
    </rPh>
    <rPh sb="2" eb="4">
      <t>ケンリツ</t>
    </rPh>
    <rPh sb="4" eb="6">
      <t>ブンショ</t>
    </rPh>
    <rPh sb="6" eb="7">
      <t>カン</t>
    </rPh>
    <rPh sb="7" eb="9">
      <t>キタク</t>
    </rPh>
    <rPh sb="10" eb="12">
      <t>オオシマ</t>
    </rPh>
    <rPh sb="12" eb="16">
      <t>ノブジロウケ</t>
    </rPh>
    <rPh sb="16" eb="18">
      <t>ブンショ</t>
    </rPh>
    <rPh sb="18" eb="20">
      <t>ズロク</t>
    </rPh>
    <phoneticPr fontId="1"/>
  </si>
  <si>
    <t>別1-3-1</t>
  </si>
  <si>
    <t>山古志の文書と民具</t>
    <rPh sb="0" eb="3">
      <t>ヤマコシ</t>
    </rPh>
    <rPh sb="4" eb="6">
      <t>モンジョ</t>
    </rPh>
    <rPh sb="7" eb="9">
      <t>ミング</t>
    </rPh>
    <phoneticPr fontId="1"/>
  </si>
  <si>
    <t>原　直史・池田哲夫・長岡市中央図書館文書資料室編</t>
    <rPh sb="0" eb="1">
      <t>ハラ</t>
    </rPh>
    <rPh sb="2" eb="4">
      <t>ナオシ</t>
    </rPh>
    <rPh sb="5" eb="7">
      <t>イケダ</t>
    </rPh>
    <rPh sb="7" eb="9">
      <t>テツオ</t>
    </rPh>
    <rPh sb="10" eb="13">
      <t>ナガオカシ</t>
    </rPh>
    <rPh sb="13" eb="15">
      <t>チュウオウ</t>
    </rPh>
    <rPh sb="15" eb="18">
      <t>トショカン</t>
    </rPh>
    <rPh sb="18" eb="20">
      <t>モンジョ</t>
    </rPh>
    <rPh sb="20" eb="23">
      <t>シリョウシツ</t>
    </rPh>
    <rPh sb="23" eb="24">
      <t>ヘン</t>
    </rPh>
    <phoneticPr fontId="1"/>
  </si>
  <si>
    <t>ながさき地域シリーズ　宝の島対馬</t>
    <rPh sb="4" eb="6">
      <t>チイキ</t>
    </rPh>
    <rPh sb="11" eb="12">
      <t>タカラ</t>
    </rPh>
    <rPh sb="13" eb="14">
      <t>シマ</t>
    </rPh>
    <rPh sb="14" eb="16">
      <t>ツシマ</t>
    </rPh>
    <phoneticPr fontId="1"/>
  </si>
  <si>
    <t>ながさき地域シリーズ　邪馬台国への道　壱岐展</t>
    <rPh sb="4" eb="6">
      <t>チイキ</t>
    </rPh>
    <rPh sb="11" eb="15">
      <t>ヤマタイコク</t>
    </rPh>
    <rPh sb="17" eb="18">
      <t>ミチ</t>
    </rPh>
    <rPh sb="19" eb="21">
      <t>イキ</t>
    </rPh>
    <rPh sb="21" eb="22">
      <t>テン</t>
    </rPh>
    <phoneticPr fontId="1"/>
  </si>
  <si>
    <t>岩崎彌太郎～三菱の誕生と岩崎家ゆかりのコレクション～</t>
    <rPh sb="0" eb="2">
      <t>イワサキ</t>
    </rPh>
    <rPh sb="2" eb="3">
      <t>ヤ</t>
    </rPh>
    <rPh sb="3" eb="5">
      <t>タロウ</t>
    </rPh>
    <rPh sb="6" eb="8">
      <t>ミツビシ</t>
    </rPh>
    <rPh sb="9" eb="11">
      <t>タンジョウ</t>
    </rPh>
    <rPh sb="12" eb="14">
      <t>イワサキ</t>
    </rPh>
    <rPh sb="14" eb="15">
      <t>ケ</t>
    </rPh>
    <phoneticPr fontId="1"/>
  </si>
  <si>
    <t>龍馬と彦馬　維新のまなざし　幕末長崎古写真展</t>
    <rPh sb="0" eb="2">
      <t>リョウマ</t>
    </rPh>
    <rPh sb="3" eb="4">
      <t>ヒコ</t>
    </rPh>
    <rPh sb="4" eb="5">
      <t>ウマ</t>
    </rPh>
    <rPh sb="6" eb="8">
      <t>イシン</t>
    </rPh>
    <rPh sb="14" eb="16">
      <t>バクマツ</t>
    </rPh>
    <rPh sb="16" eb="18">
      <t>ナガサキ</t>
    </rPh>
    <rPh sb="18" eb="19">
      <t>コ</t>
    </rPh>
    <rPh sb="19" eb="21">
      <t>シャシン</t>
    </rPh>
    <phoneticPr fontId="1"/>
  </si>
  <si>
    <t>中国福建博物院展～長崎文化の源流をたずねて～</t>
    <rPh sb="0" eb="2">
      <t>チュウゴク</t>
    </rPh>
    <rPh sb="2" eb="4">
      <t>フッケン</t>
    </rPh>
    <rPh sb="4" eb="7">
      <t>ハクブツイン</t>
    </rPh>
    <rPh sb="7" eb="8">
      <t>テン</t>
    </rPh>
    <rPh sb="9" eb="11">
      <t>ナガサキ</t>
    </rPh>
    <rPh sb="11" eb="13">
      <t>ブンカ</t>
    </rPh>
    <rPh sb="14" eb="16">
      <t>ゲンリュウ</t>
    </rPh>
    <phoneticPr fontId="1"/>
  </si>
  <si>
    <t>国際都市・長崎からみたドイツ　もうひとつの交流史</t>
    <rPh sb="0" eb="2">
      <t>コクサイ</t>
    </rPh>
    <rPh sb="2" eb="4">
      <t>トシ</t>
    </rPh>
    <rPh sb="5" eb="7">
      <t>ナガサキ</t>
    </rPh>
    <rPh sb="21" eb="23">
      <t>コウリュウ</t>
    </rPh>
    <rPh sb="23" eb="24">
      <t>シ</t>
    </rPh>
    <phoneticPr fontId="1"/>
  </si>
  <si>
    <t>収蔵品展　学芸員のイチ推し！</t>
  </si>
  <si>
    <t>長崎歴史文化博物館</t>
  </si>
  <si>
    <t>藩祖鍋島直茂公と日峯社</t>
  </si>
  <si>
    <t>奈良文化財研究所史料第92冊　木器集成図録─飛鳥藤原篇Ⅰ─</t>
    <rPh sb="0" eb="2">
      <t>ナラ</t>
    </rPh>
    <rPh sb="2" eb="5">
      <t>ブンカザイ</t>
    </rPh>
    <rPh sb="5" eb="8">
      <t>ケンキュウジョ</t>
    </rPh>
    <rPh sb="8" eb="10">
      <t>シリョウ</t>
    </rPh>
    <rPh sb="10" eb="11">
      <t>ダイ</t>
    </rPh>
    <rPh sb="13" eb="14">
      <t>サツ</t>
    </rPh>
    <rPh sb="15" eb="17">
      <t>モッキ</t>
    </rPh>
    <rPh sb="17" eb="19">
      <t>シュウセイ</t>
    </rPh>
    <rPh sb="19" eb="21">
      <t>ズロク</t>
    </rPh>
    <rPh sb="22" eb="24">
      <t>アスカ</t>
    </rPh>
    <rPh sb="24" eb="26">
      <t>フジワラ</t>
    </rPh>
    <rPh sb="26" eb="27">
      <t>ヘン</t>
    </rPh>
    <phoneticPr fontId="1"/>
  </si>
  <si>
    <t>奈良文化財研究所</t>
    <rPh sb="0" eb="2">
      <t>ナラ</t>
    </rPh>
    <rPh sb="2" eb="5">
      <t>ブンカザイ</t>
    </rPh>
    <rPh sb="5" eb="8">
      <t>ケンキュウジョ</t>
    </rPh>
    <phoneticPr fontId="1"/>
  </si>
  <si>
    <t>佐倉順天堂―近代医学の発祥地―</t>
    <rPh sb="0" eb="2">
      <t>サクラ</t>
    </rPh>
    <rPh sb="2" eb="5">
      <t>ジュンテンドウ</t>
    </rPh>
    <rPh sb="6" eb="8">
      <t>キンダイ</t>
    </rPh>
    <rPh sb="8" eb="10">
      <t>イガク</t>
    </rPh>
    <rPh sb="11" eb="14">
      <t>ハッショウチ</t>
    </rPh>
    <phoneticPr fontId="1"/>
  </si>
  <si>
    <t>日本医史学会・国立歴史民俗博物館</t>
    <rPh sb="0" eb="2">
      <t>ニホン</t>
    </rPh>
    <rPh sb="2" eb="3">
      <t>イ</t>
    </rPh>
    <rPh sb="3" eb="4">
      <t>シ</t>
    </rPh>
    <rPh sb="4" eb="6">
      <t>ガッカイ</t>
    </rPh>
    <rPh sb="7" eb="9">
      <t>コクリツ</t>
    </rPh>
    <rPh sb="9" eb="11">
      <t>レキシ</t>
    </rPh>
    <rPh sb="11" eb="13">
      <t>ミンゾク</t>
    </rPh>
    <rPh sb="13" eb="16">
      <t>ハクブツカン</t>
    </rPh>
    <phoneticPr fontId="1"/>
  </si>
  <si>
    <t>九州地方の医学史　第115回 日本医史学会記念</t>
    <rPh sb="0" eb="2">
      <t>キュウシュウ</t>
    </rPh>
    <rPh sb="2" eb="4">
      <t>チホウ</t>
    </rPh>
    <rPh sb="5" eb="7">
      <t>イガク</t>
    </rPh>
    <rPh sb="7" eb="8">
      <t>シ</t>
    </rPh>
    <rPh sb="9" eb="10">
      <t>ダイ</t>
    </rPh>
    <rPh sb="13" eb="14">
      <t>カイ</t>
    </rPh>
    <rPh sb="15" eb="17">
      <t>ニホン</t>
    </rPh>
    <rPh sb="17" eb="18">
      <t>イ</t>
    </rPh>
    <rPh sb="18" eb="19">
      <t>シ</t>
    </rPh>
    <rPh sb="19" eb="21">
      <t>ガッカイ</t>
    </rPh>
    <rPh sb="21" eb="23">
      <t>キネン</t>
    </rPh>
    <phoneticPr fontId="1"/>
  </si>
  <si>
    <t>日本医史学会　福岡地方会編</t>
    <rPh sb="0" eb="2">
      <t>ニホン</t>
    </rPh>
    <rPh sb="2" eb="3">
      <t>イ</t>
    </rPh>
    <rPh sb="3" eb="4">
      <t>シ</t>
    </rPh>
    <rPh sb="4" eb="6">
      <t>ガッカイ</t>
    </rPh>
    <rPh sb="7" eb="9">
      <t>フクオカ</t>
    </rPh>
    <rPh sb="9" eb="11">
      <t>チホウ</t>
    </rPh>
    <rPh sb="11" eb="12">
      <t>カイ</t>
    </rPh>
    <rPh sb="12" eb="13">
      <t>ヘン</t>
    </rPh>
    <phoneticPr fontId="1"/>
  </si>
  <si>
    <t>姫路城絵図展　雄藩姫路の城下と城郭</t>
    <rPh sb="0" eb="3">
      <t>ヒメジジョウ</t>
    </rPh>
    <rPh sb="3" eb="5">
      <t>エズ</t>
    </rPh>
    <rPh sb="5" eb="6">
      <t>テン</t>
    </rPh>
    <rPh sb="7" eb="9">
      <t>ユウハン</t>
    </rPh>
    <rPh sb="9" eb="11">
      <t>ヒメジ</t>
    </rPh>
    <rPh sb="12" eb="14">
      <t>ジョウカ</t>
    </rPh>
    <rPh sb="15" eb="17">
      <t>ジョウカク</t>
    </rPh>
    <phoneticPr fontId="1"/>
  </si>
  <si>
    <t>酒井家姫路藩の文化</t>
  </si>
  <si>
    <t>姫路市立城郭研究室</t>
  </si>
  <si>
    <t>姫路城世界遺産登録10周年記念事業記念展覧会　江戸の修理、昭和の整備　(パンフレット)</t>
    <rPh sb="0" eb="3">
      <t>ヒメジジョウ</t>
    </rPh>
    <rPh sb="3" eb="5">
      <t>セカイ</t>
    </rPh>
    <rPh sb="5" eb="7">
      <t>イサン</t>
    </rPh>
    <rPh sb="7" eb="9">
      <t>トウロク</t>
    </rPh>
    <rPh sb="11" eb="13">
      <t>シュウネン</t>
    </rPh>
    <rPh sb="13" eb="15">
      <t>キネン</t>
    </rPh>
    <rPh sb="15" eb="17">
      <t>ジギョウ</t>
    </rPh>
    <rPh sb="17" eb="19">
      <t>キネン</t>
    </rPh>
    <rPh sb="19" eb="22">
      <t>テンランカイ</t>
    </rPh>
    <rPh sb="23" eb="25">
      <t>エド</t>
    </rPh>
    <rPh sb="26" eb="28">
      <t>シュウリ</t>
    </rPh>
    <rPh sb="29" eb="31">
      <t>ショウワ</t>
    </rPh>
    <rPh sb="32" eb="34">
      <t>セイビ</t>
    </rPh>
    <phoneticPr fontId="1"/>
  </si>
  <si>
    <t>姫路市・姫路市教育委員会</t>
    <rPh sb="0" eb="3">
      <t>ヒメジシ</t>
    </rPh>
    <rPh sb="4" eb="7">
      <t>ヒメジシ</t>
    </rPh>
    <rPh sb="7" eb="9">
      <t>キョウイク</t>
    </rPh>
    <rPh sb="9" eb="12">
      <t>イインカイ</t>
    </rPh>
    <phoneticPr fontId="1"/>
  </si>
  <si>
    <t>姫路城絵図集</t>
    <rPh sb="0" eb="3">
      <t>ヒメジジョウ</t>
    </rPh>
    <rPh sb="3" eb="5">
      <t>エズ</t>
    </rPh>
    <rPh sb="5" eb="6">
      <t>シュウ</t>
    </rPh>
    <phoneticPr fontId="1"/>
  </si>
  <si>
    <t>姫路城石垣の魅力</t>
    <rPh sb="0" eb="3">
      <t>ヒメジジョウ</t>
    </rPh>
    <rPh sb="3" eb="5">
      <t>イシガキ</t>
    </rPh>
    <rPh sb="6" eb="8">
      <t>ミリョク</t>
    </rPh>
    <phoneticPr fontId="1"/>
  </si>
  <si>
    <t>姫路市立城郭研究室</t>
    <rPh sb="0" eb="3">
      <t>ヒメジシ</t>
    </rPh>
    <rPh sb="3" eb="4">
      <t>リツ</t>
    </rPh>
    <rPh sb="4" eb="6">
      <t>ジョウカク</t>
    </rPh>
    <rPh sb="6" eb="9">
      <t>ケンキュウシツ</t>
    </rPh>
    <phoneticPr fontId="1"/>
  </si>
  <si>
    <t>増補　姫路城石垣の魅力</t>
    <rPh sb="0" eb="2">
      <t>ゾウホ</t>
    </rPh>
    <rPh sb="3" eb="6">
      <t>ヒメジジョウ</t>
    </rPh>
    <rPh sb="6" eb="8">
      <t>イシガキ</t>
    </rPh>
    <rPh sb="9" eb="11">
      <t>ミリョク</t>
    </rPh>
    <phoneticPr fontId="1"/>
  </si>
  <si>
    <t>文化財石垣保存技術協議会　研修資料集　第2集</t>
  </si>
  <si>
    <t>文化財石垣保存技術協議会</t>
  </si>
  <si>
    <t>閲覧室展示</t>
  </si>
  <si>
    <t>文化財石垣保存技術協議会　研修資料集　第3集</t>
  </si>
  <si>
    <t>文化財石垣保存技術協議会　討論集</t>
  </si>
  <si>
    <t>黄檗美術と江戸の版画</t>
    <rPh sb="0" eb="2">
      <t>オウバク</t>
    </rPh>
    <rPh sb="2" eb="4">
      <t>ビジュツ</t>
    </rPh>
    <rPh sb="5" eb="7">
      <t>エド</t>
    </rPh>
    <rPh sb="8" eb="10">
      <t>ハンガ</t>
    </rPh>
    <phoneticPr fontId="1"/>
  </si>
  <si>
    <t>町田市立国際版画美術館</t>
    <rPh sb="0" eb="2">
      <t>マチダ</t>
    </rPh>
    <rPh sb="2" eb="4">
      <t>シリツ</t>
    </rPh>
    <rPh sb="4" eb="6">
      <t>コクサイ</t>
    </rPh>
    <rPh sb="6" eb="8">
      <t>ハンガ</t>
    </rPh>
    <rPh sb="8" eb="11">
      <t>ビジュツカン</t>
    </rPh>
    <phoneticPr fontId="1"/>
  </si>
  <si>
    <t>柳川藩の参勤交代　(パンフレット)</t>
    <rPh sb="0" eb="2">
      <t>ヤナガワ</t>
    </rPh>
    <rPh sb="2" eb="3">
      <t>ハン</t>
    </rPh>
    <rPh sb="4" eb="6">
      <t>サンキン</t>
    </rPh>
    <rPh sb="6" eb="8">
      <t>コウタイ</t>
    </rPh>
    <phoneticPr fontId="1"/>
  </si>
  <si>
    <t>柳川古文書館</t>
    <rPh sb="0" eb="2">
      <t>ヤナガワ</t>
    </rPh>
    <rPh sb="2" eb="6">
      <t>コモンジョカン</t>
    </rPh>
    <phoneticPr fontId="1"/>
  </si>
  <si>
    <t>風景王国―柳川ゆかりの洋画家龍駿介がみた山河―</t>
    <rPh sb="0" eb="2">
      <t>フウケイ</t>
    </rPh>
    <rPh sb="2" eb="4">
      <t>オウコク</t>
    </rPh>
    <rPh sb="5" eb="7">
      <t>ヤナガワ</t>
    </rPh>
    <rPh sb="11" eb="14">
      <t>ヨウガカ</t>
    </rPh>
    <rPh sb="14" eb="15">
      <t>リュウ</t>
    </rPh>
    <rPh sb="15" eb="17">
      <t>シュンスケ</t>
    </rPh>
    <rPh sb="20" eb="22">
      <t>サンガ</t>
    </rPh>
    <phoneticPr fontId="1"/>
  </si>
  <si>
    <t>世界のなかの安東省菴―その学問と交流(展示パンフレット・シンポジウム資料)</t>
    <rPh sb="0" eb="2">
      <t>セカイ</t>
    </rPh>
    <rPh sb="6" eb="8">
      <t>アンドウ</t>
    </rPh>
    <rPh sb="8" eb="9">
      <t>ショウ</t>
    </rPh>
    <rPh sb="9" eb="10">
      <t>アン</t>
    </rPh>
    <rPh sb="13" eb="15">
      <t>ガクモン</t>
    </rPh>
    <rPh sb="16" eb="18">
      <t>コウリュウ</t>
    </rPh>
    <rPh sb="19" eb="21">
      <t>テンジ</t>
    </rPh>
    <rPh sb="34" eb="36">
      <t>シリョウ</t>
    </rPh>
    <phoneticPr fontId="1"/>
  </si>
  <si>
    <t>復活の大名　立花宗茂</t>
  </si>
  <si>
    <t>有田町歴史民俗資料館東館・有田焼参考館展示ガイドブック</t>
    <rPh sb="0" eb="3">
      <t>アリタチョウ</t>
    </rPh>
    <rPh sb="3" eb="5">
      <t>レキシ</t>
    </rPh>
    <rPh sb="5" eb="7">
      <t>ミンゾク</t>
    </rPh>
    <rPh sb="7" eb="10">
      <t>シリョウカン</t>
    </rPh>
    <rPh sb="10" eb="12">
      <t>ヒガシカン</t>
    </rPh>
    <rPh sb="13" eb="16">
      <t>アリタヤキ</t>
    </rPh>
    <rPh sb="16" eb="19">
      <t>サンコウカン</t>
    </rPh>
    <rPh sb="19" eb="21">
      <t>テンジ</t>
    </rPh>
    <phoneticPr fontId="1"/>
  </si>
  <si>
    <t>ふくおかをしあわせにするデザイン</t>
    <phoneticPr fontId="1"/>
  </si>
  <si>
    <t>脇山真治・松本隆史編</t>
    <rPh sb="0" eb="2">
      <t>ワキヤマ</t>
    </rPh>
    <rPh sb="2" eb="4">
      <t>シンジ</t>
    </rPh>
    <rPh sb="5" eb="7">
      <t>マツモト</t>
    </rPh>
    <rPh sb="7" eb="9">
      <t>タカシ</t>
    </rPh>
    <rPh sb="9" eb="10">
      <t>ヘン</t>
    </rPh>
    <phoneticPr fontId="1"/>
  </si>
  <si>
    <t>世界・炎の博覧会プレイベント　世界の染付</t>
    <rPh sb="0" eb="2">
      <t>セカイ</t>
    </rPh>
    <rPh sb="3" eb="4">
      <t>ホノオ</t>
    </rPh>
    <rPh sb="5" eb="8">
      <t>ハクランカイ</t>
    </rPh>
    <rPh sb="15" eb="17">
      <t>セカイ</t>
    </rPh>
    <rPh sb="18" eb="20">
      <t>ソメツケ</t>
    </rPh>
    <phoneticPr fontId="1"/>
  </si>
  <si>
    <t>世界・炎の博覧会プレイベント　トプカプ宮殿の名品―スルタンの愛した陶磁器</t>
    <rPh sb="0" eb="2">
      <t>セカイ</t>
    </rPh>
    <rPh sb="3" eb="4">
      <t>ホノオ</t>
    </rPh>
    <rPh sb="5" eb="8">
      <t>ハクランカイ</t>
    </rPh>
    <rPh sb="19" eb="21">
      <t>キュウデン</t>
    </rPh>
    <rPh sb="22" eb="24">
      <t>メイヒン</t>
    </rPh>
    <rPh sb="30" eb="31">
      <t>アイ</t>
    </rPh>
    <rPh sb="33" eb="36">
      <t>トウジキ</t>
    </rPh>
    <phoneticPr fontId="1"/>
  </si>
  <si>
    <t>沖縄のやきもの　―南海からの香り―</t>
    <rPh sb="0" eb="2">
      <t>オキナワ</t>
    </rPh>
    <rPh sb="9" eb="11">
      <t>ナンカイ</t>
    </rPh>
    <rPh sb="14" eb="15">
      <t>カオ</t>
    </rPh>
    <phoneticPr fontId="1"/>
  </si>
  <si>
    <t>寄贈記念　柴田コレクション（Ⅵ）～（Ⅷ）</t>
    <rPh sb="0" eb="2">
      <t>キゾウ</t>
    </rPh>
    <rPh sb="2" eb="4">
      <t>キネン</t>
    </rPh>
    <rPh sb="5" eb="7">
      <t>シバタ</t>
    </rPh>
    <phoneticPr fontId="1"/>
  </si>
  <si>
    <t>柿右衛門　―その様式の全貌―</t>
    <rPh sb="0" eb="4">
      <t>カキエモン</t>
    </rPh>
    <rPh sb="8" eb="10">
      <t>ヨウシキ</t>
    </rPh>
    <rPh sb="11" eb="13">
      <t>ゼンボウ</t>
    </rPh>
    <phoneticPr fontId="1"/>
  </si>
  <si>
    <t>野趣の美　古唐津の流れ―桃山から江戸―</t>
    <rPh sb="0" eb="2">
      <t>ヤシュ</t>
    </rPh>
    <rPh sb="3" eb="4">
      <t>ビ</t>
    </rPh>
    <rPh sb="5" eb="6">
      <t>フル</t>
    </rPh>
    <rPh sb="6" eb="8">
      <t>カラツ</t>
    </rPh>
    <rPh sb="9" eb="10">
      <t>ナガ</t>
    </rPh>
    <rPh sb="12" eb="14">
      <t>モモヤマ</t>
    </rPh>
    <rPh sb="16" eb="18">
      <t>エド</t>
    </rPh>
    <phoneticPr fontId="1"/>
  </si>
  <si>
    <t>読売新聞西部本社</t>
    <rPh sb="0" eb="2">
      <t>ヨミウリ</t>
    </rPh>
    <rPh sb="2" eb="4">
      <t>シンブン</t>
    </rPh>
    <rPh sb="4" eb="6">
      <t>セイブ</t>
    </rPh>
    <rPh sb="6" eb="8">
      <t>ホンシャ</t>
    </rPh>
    <phoneticPr fontId="1"/>
  </si>
  <si>
    <t>昭和をみる　―九州の伝統工芸と第30回記念西部工芸展―</t>
    <rPh sb="0" eb="2">
      <t>ショウワ</t>
    </rPh>
    <rPh sb="7" eb="9">
      <t>キュウシュウ</t>
    </rPh>
    <rPh sb="10" eb="12">
      <t>デントウ</t>
    </rPh>
    <rPh sb="12" eb="14">
      <t>コウゲイ</t>
    </rPh>
    <rPh sb="15" eb="16">
      <t>ダイ</t>
    </rPh>
    <rPh sb="18" eb="19">
      <t>カイ</t>
    </rPh>
    <rPh sb="19" eb="21">
      <t>キネン</t>
    </rPh>
    <rPh sb="21" eb="23">
      <t>セイブ</t>
    </rPh>
    <rPh sb="23" eb="26">
      <t>コウゲイテン</t>
    </rPh>
    <phoneticPr fontId="1"/>
  </si>
  <si>
    <t>佐賀県立美術館・朝日新聞社文化企画局西部企画部</t>
    <rPh sb="0" eb="2">
      <t>サガ</t>
    </rPh>
    <rPh sb="2" eb="4">
      <t>ケンリツ</t>
    </rPh>
    <rPh sb="4" eb="7">
      <t>ビジュツカン</t>
    </rPh>
    <rPh sb="8" eb="10">
      <t>アサヒ</t>
    </rPh>
    <rPh sb="10" eb="13">
      <t>シンブンシャ</t>
    </rPh>
    <rPh sb="13" eb="15">
      <t>ブンカ</t>
    </rPh>
    <rPh sb="15" eb="17">
      <t>キカク</t>
    </rPh>
    <rPh sb="17" eb="18">
      <t>キョク</t>
    </rPh>
    <rPh sb="18" eb="20">
      <t>ニシベ</t>
    </rPh>
    <rPh sb="20" eb="22">
      <t>キカク</t>
    </rPh>
    <rPh sb="22" eb="23">
      <t>ブ</t>
    </rPh>
    <phoneticPr fontId="1"/>
  </si>
  <si>
    <t>西国工芸博覧会</t>
    <rPh sb="0" eb="2">
      <t>サイゴク</t>
    </rPh>
    <rPh sb="2" eb="4">
      <t>コウゲイ</t>
    </rPh>
    <rPh sb="4" eb="7">
      <t>ハクランカイ</t>
    </rPh>
    <phoneticPr fontId="1"/>
  </si>
  <si>
    <t>佐賀県立美術館・長崎県立美術館・福岡県立美術館</t>
    <rPh sb="0" eb="2">
      <t>サガ</t>
    </rPh>
    <rPh sb="2" eb="4">
      <t>ケンリツ</t>
    </rPh>
    <rPh sb="4" eb="7">
      <t>ビジュツカン</t>
    </rPh>
    <rPh sb="8" eb="10">
      <t>ナガサキ</t>
    </rPh>
    <rPh sb="10" eb="12">
      <t>ケンリツ</t>
    </rPh>
    <rPh sb="12" eb="15">
      <t>ビジュツカン</t>
    </rPh>
    <rPh sb="16" eb="18">
      <t>フクオカ</t>
    </rPh>
    <rPh sb="18" eb="20">
      <t>ケンリツ</t>
    </rPh>
    <rPh sb="20" eb="23">
      <t>ビジュツカン</t>
    </rPh>
    <phoneticPr fontId="1"/>
  </si>
  <si>
    <t>吉野ヶ里　日本の中の古代韓国</t>
    <rPh sb="0" eb="4">
      <t>ヨシノガリ</t>
    </rPh>
    <rPh sb="5" eb="7">
      <t>ニホン</t>
    </rPh>
    <rPh sb="8" eb="9">
      <t>ナカ</t>
    </rPh>
    <rPh sb="10" eb="12">
      <t>コダイ</t>
    </rPh>
    <rPh sb="12" eb="14">
      <t>カンコク</t>
    </rPh>
    <phoneticPr fontId="1"/>
  </si>
  <si>
    <t>韓国国立中央博物館</t>
    <rPh sb="0" eb="2">
      <t>カンコク</t>
    </rPh>
    <rPh sb="2" eb="4">
      <t>コクリツ</t>
    </rPh>
    <rPh sb="4" eb="6">
      <t>チュウオウ</t>
    </rPh>
    <rPh sb="6" eb="9">
      <t>ハクブツカン</t>
    </rPh>
    <phoneticPr fontId="1"/>
  </si>
  <si>
    <t>ＪＡＰＡＮ  Ａ　Ｃａｒｔｏｇｒａｐｈｉｃ　Ｖision</t>
    <phoneticPr fontId="1"/>
  </si>
  <si>
    <t>Edited by Lutz Walter</t>
    <phoneticPr fontId="1"/>
  </si>
  <si>
    <t>Japan Society Gallery, New York</t>
    <phoneticPr fontId="1"/>
  </si>
  <si>
    <t>『食満南北著『大阪芸談』』刊行記念展示　「食満南北」図録</t>
  </si>
  <si>
    <t>神戸女子大学古典芸能研究センター</t>
  </si>
  <si>
    <t>「柏木勘八郎」　行橋の近代化に尽くした一族の系譜　柏木家寄贈品展Ⅰ</t>
  </si>
  <si>
    <t>行橋市教育委員会</t>
  </si>
  <si>
    <t>大隈重信記念館50周年記念誌　大隈重信記念館　生誕地に受継がれる志</t>
  </si>
  <si>
    <t>大隈重信記念館</t>
  </si>
  <si>
    <t>松江藩主松平治郷の藩政改革－御立派の改革の成功－</t>
    <phoneticPr fontId="1"/>
  </si>
  <si>
    <t>松江博物館</t>
  </si>
  <si>
    <t>平戸松浦家伝来の伊能図</t>
  </si>
  <si>
    <t>九州国立博物館</t>
  </si>
  <si>
    <t>平成30年度特別展　向日神社</t>
    <rPh sb="0" eb="2">
      <t>ヘイセイ</t>
    </rPh>
    <rPh sb="4" eb="6">
      <t>ネンド</t>
    </rPh>
    <rPh sb="6" eb="9">
      <t>トクベツテン</t>
    </rPh>
    <rPh sb="10" eb="12">
      <t>ムコウ</t>
    </rPh>
    <rPh sb="12" eb="14">
      <t>ジンジャ</t>
    </rPh>
    <phoneticPr fontId="1"/>
  </si>
  <si>
    <t>向日市文化資料館</t>
    <rPh sb="0" eb="3">
      <t>ムコウシ</t>
    </rPh>
    <rPh sb="3" eb="5">
      <t>ブンカ</t>
    </rPh>
    <rPh sb="5" eb="8">
      <t>シリョウカン</t>
    </rPh>
    <phoneticPr fontId="1"/>
  </si>
  <si>
    <t>令和5年度企画展示　多摩新街遺跡切抜帖</t>
  </si>
  <si>
    <t>大阪大学社学共創叢書2　新版緒方洪庵と適塾</t>
    <rPh sb="0" eb="2">
      <t>オオサカ</t>
    </rPh>
    <rPh sb="2" eb="4">
      <t>ダイガク</t>
    </rPh>
    <rPh sb="4" eb="5">
      <t>シャ</t>
    </rPh>
    <rPh sb="5" eb="6">
      <t>ガク</t>
    </rPh>
    <rPh sb="6" eb="8">
      <t>キョウソウ</t>
    </rPh>
    <rPh sb="8" eb="10">
      <t>ソウショ</t>
    </rPh>
    <rPh sb="12" eb="14">
      <t>シンパン</t>
    </rPh>
    <rPh sb="14" eb="16">
      <t>オガタ</t>
    </rPh>
    <rPh sb="16" eb="18">
      <t>コウアン</t>
    </rPh>
    <rPh sb="19" eb="20">
      <t>テキ</t>
    </rPh>
    <rPh sb="20" eb="21">
      <t>ジュク</t>
    </rPh>
    <phoneticPr fontId="1"/>
  </si>
  <si>
    <t>大阪大学適塾記念センター編</t>
    <rPh sb="0" eb="2">
      <t>オオサカ</t>
    </rPh>
    <rPh sb="2" eb="4">
      <t>ダイガク</t>
    </rPh>
    <rPh sb="4" eb="5">
      <t>テキ</t>
    </rPh>
    <rPh sb="5" eb="6">
      <t>ジュク</t>
    </rPh>
    <rPh sb="6" eb="8">
      <t>キネン</t>
    </rPh>
    <rPh sb="12" eb="13">
      <t>ヘン</t>
    </rPh>
    <phoneticPr fontId="1"/>
  </si>
  <si>
    <t>写真でみる滋賀大学の歴史</t>
  </si>
  <si>
    <t>滋賀大学史編集委員会</t>
  </si>
  <si>
    <t>佐賀藩十代藩主　鍋島直正展</t>
    <rPh sb="0" eb="2">
      <t>サガ</t>
    </rPh>
    <rPh sb="2" eb="3">
      <t>ハン</t>
    </rPh>
    <rPh sb="3" eb="5">
      <t>ジュウダイ</t>
    </rPh>
    <rPh sb="5" eb="7">
      <t>ハンシュ</t>
    </rPh>
    <rPh sb="8" eb="10">
      <t>ナベシマ</t>
    </rPh>
    <rPh sb="10" eb="12">
      <t>ナオマサ</t>
    </rPh>
    <rPh sb="12" eb="13">
      <t>テン</t>
    </rPh>
    <phoneticPr fontId="1"/>
  </si>
  <si>
    <t>佐賀大学美術館</t>
    <rPh sb="0" eb="2">
      <t>サガ</t>
    </rPh>
    <rPh sb="2" eb="4">
      <t>ダイガク</t>
    </rPh>
    <rPh sb="4" eb="7">
      <t>ビジュツカン</t>
    </rPh>
    <phoneticPr fontId="1"/>
  </si>
  <si>
    <t>岐阜大学の七十年</t>
  </si>
  <si>
    <t>岐阜大学</t>
  </si>
  <si>
    <t>明治維新150年事業　肥前さが幕末維新博覧会公式記録</t>
    <rPh sb="0" eb="2">
      <t>メイジ</t>
    </rPh>
    <rPh sb="2" eb="4">
      <t>イシン</t>
    </rPh>
    <rPh sb="7" eb="8">
      <t>ネン</t>
    </rPh>
    <rPh sb="8" eb="10">
      <t>ジギョウ</t>
    </rPh>
    <rPh sb="11" eb="13">
      <t>ヒゼン</t>
    </rPh>
    <rPh sb="15" eb="17">
      <t>バクマツ</t>
    </rPh>
    <rPh sb="17" eb="19">
      <t>イシン</t>
    </rPh>
    <rPh sb="19" eb="22">
      <t>ハクランカイ</t>
    </rPh>
    <rPh sb="22" eb="24">
      <t>コウシキ</t>
    </rPh>
    <rPh sb="24" eb="26">
      <t>キロク</t>
    </rPh>
    <phoneticPr fontId="1"/>
  </si>
  <si>
    <t>肥前さが幕末維新博推進協議会</t>
    <rPh sb="0" eb="2">
      <t>ヒゼン</t>
    </rPh>
    <rPh sb="4" eb="6">
      <t>バクマツ</t>
    </rPh>
    <rPh sb="6" eb="8">
      <t>イシン</t>
    </rPh>
    <rPh sb="8" eb="9">
      <t>ハク</t>
    </rPh>
    <rPh sb="9" eb="11">
      <t>スイシン</t>
    </rPh>
    <rPh sb="11" eb="14">
      <t>キョウギカイ</t>
    </rPh>
    <phoneticPr fontId="1"/>
  </si>
  <si>
    <t>肥前さが幕末維新会　ダイジェスト映像</t>
    <rPh sb="0" eb="2">
      <t>ヒゼン</t>
    </rPh>
    <rPh sb="4" eb="6">
      <t>バクマツ</t>
    </rPh>
    <rPh sb="6" eb="8">
      <t>イシン</t>
    </rPh>
    <rPh sb="8" eb="9">
      <t>カイ</t>
    </rPh>
    <rPh sb="16" eb="18">
      <t>エイゾウ</t>
    </rPh>
    <phoneticPr fontId="1"/>
  </si>
  <si>
    <t>事務室</t>
    <phoneticPr fontId="1"/>
  </si>
  <si>
    <t>CDケース</t>
    <phoneticPr fontId="1"/>
  </si>
  <si>
    <t>企画展　仁徳天皇陵と近代の堺</t>
  </si>
  <si>
    <t>宮内庁宮内公文書館・堺市博物館・関西大学</t>
  </si>
  <si>
    <t>吉嗣家三代　梅仙　拝山　鼓山</t>
  </si>
  <si>
    <t>太宰府市教育委員会</t>
  </si>
  <si>
    <t>写真集　尾張徳川家の幕末維新　徳川林政史研究所所蔵写真</t>
    <rPh sb="0" eb="2">
      <t>シャシン</t>
    </rPh>
    <rPh sb="2" eb="3">
      <t>シュウ</t>
    </rPh>
    <rPh sb="4" eb="6">
      <t>オワリ</t>
    </rPh>
    <rPh sb="6" eb="9">
      <t>トクガワケ</t>
    </rPh>
    <rPh sb="10" eb="12">
      <t>バクマツ</t>
    </rPh>
    <rPh sb="12" eb="14">
      <t>イシン</t>
    </rPh>
    <rPh sb="15" eb="17">
      <t>トクガワ</t>
    </rPh>
    <rPh sb="17" eb="19">
      <t>リンセイ</t>
    </rPh>
    <rPh sb="19" eb="20">
      <t>シ</t>
    </rPh>
    <rPh sb="20" eb="23">
      <t>ケンキュウジョ</t>
    </rPh>
    <rPh sb="23" eb="25">
      <t>ショゾウ</t>
    </rPh>
    <rPh sb="25" eb="27">
      <t>シャシン</t>
    </rPh>
    <phoneticPr fontId="1"/>
  </si>
  <si>
    <t>徳川義崇監修、徳川林政史研究所編</t>
    <rPh sb="0" eb="2">
      <t>トクガワ</t>
    </rPh>
    <rPh sb="2" eb="3">
      <t>ギ</t>
    </rPh>
    <rPh sb="3" eb="4">
      <t>タカシ</t>
    </rPh>
    <rPh sb="4" eb="6">
      <t>カンシュウ</t>
    </rPh>
    <rPh sb="7" eb="9">
      <t>トクガワ</t>
    </rPh>
    <rPh sb="9" eb="11">
      <t>リンセイ</t>
    </rPh>
    <rPh sb="11" eb="12">
      <t>シ</t>
    </rPh>
    <rPh sb="12" eb="15">
      <t>ケンキュウジョ</t>
    </rPh>
    <rPh sb="15" eb="16">
      <t>ヘン</t>
    </rPh>
    <phoneticPr fontId="1"/>
  </si>
  <si>
    <t>肖像―紙形と古写真―　プロジェクト研究の成果から(パンフレット)</t>
    <rPh sb="0" eb="2">
      <t>ショウゾウ</t>
    </rPh>
    <rPh sb="3" eb="4">
      <t>カミ</t>
    </rPh>
    <rPh sb="4" eb="5">
      <t>カタ</t>
    </rPh>
    <rPh sb="6" eb="7">
      <t>コ</t>
    </rPh>
    <rPh sb="7" eb="8">
      <t>シャ</t>
    </rPh>
    <rPh sb="8" eb="9">
      <t>シン</t>
    </rPh>
    <rPh sb="17" eb="19">
      <t>ケンキュウ</t>
    </rPh>
    <rPh sb="20" eb="22">
      <t>セイカ</t>
    </rPh>
    <phoneticPr fontId="1"/>
  </si>
  <si>
    <t>佐賀県立名護屋城博物館　総合案内</t>
    <rPh sb="0" eb="4">
      <t>サガケンリツ</t>
    </rPh>
    <rPh sb="4" eb="7">
      <t>ナゴヤ</t>
    </rPh>
    <rPh sb="7" eb="8">
      <t>ジョウ</t>
    </rPh>
    <rPh sb="8" eb="11">
      <t>ハクブツカン</t>
    </rPh>
    <rPh sb="12" eb="14">
      <t>ソウゴウ</t>
    </rPh>
    <rPh sb="14" eb="16">
      <t>アンナイ</t>
    </rPh>
    <phoneticPr fontId="1"/>
  </si>
  <si>
    <t>常設展　日本の古文書　解説・釈文</t>
    <rPh sb="0" eb="2">
      <t>ジョウセツ</t>
    </rPh>
    <rPh sb="2" eb="3">
      <t>テン</t>
    </rPh>
    <rPh sb="4" eb="6">
      <t>ニホン</t>
    </rPh>
    <rPh sb="7" eb="10">
      <t>コモンジョ</t>
    </rPh>
    <rPh sb="11" eb="13">
      <t>カイセツ</t>
    </rPh>
    <rPh sb="14" eb="15">
      <t>シャク</t>
    </rPh>
    <rPh sb="15" eb="16">
      <t>モン</t>
    </rPh>
    <phoneticPr fontId="1"/>
  </si>
  <si>
    <t>京都大学文学部博物館</t>
    <rPh sb="0" eb="2">
      <t>キョウト</t>
    </rPh>
    <rPh sb="2" eb="4">
      <t>ダイガク</t>
    </rPh>
    <rPh sb="4" eb="7">
      <t>ブンガクブ</t>
    </rPh>
    <rPh sb="7" eb="10">
      <t>ハクブツカン</t>
    </rPh>
    <phoneticPr fontId="1"/>
  </si>
  <si>
    <t>江戸時代図誌　全25巻・別巻2巻</t>
    <rPh sb="0" eb="2">
      <t>エド</t>
    </rPh>
    <rPh sb="2" eb="4">
      <t>ジダイ</t>
    </rPh>
    <rPh sb="4" eb="5">
      <t>ズ</t>
    </rPh>
    <rPh sb="5" eb="6">
      <t>シ</t>
    </rPh>
    <rPh sb="7" eb="8">
      <t>ゼン</t>
    </rPh>
    <rPh sb="10" eb="11">
      <t>カン</t>
    </rPh>
    <rPh sb="12" eb="13">
      <t>ベツ</t>
    </rPh>
    <rPh sb="13" eb="14">
      <t>カン</t>
    </rPh>
    <rPh sb="15" eb="16">
      <t>カン</t>
    </rPh>
    <phoneticPr fontId="1"/>
  </si>
  <si>
    <t>児玉幸多ほか編</t>
    <rPh sb="0" eb="2">
      <t>コダマ</t>
    </rPh>
    <rPh sb="2" eb="3">
      <t>ユキ</t>
    </rPh>
    <rPh sb="3" eb="4">
      <t>オオ</t>
    </rPh>
    <rPh sb="6" eb="7">
      <t>ヘン</t>
    </rPh>
    <phoneticPr fontId="1"/>
  </si>
  <si>
    <t>筑摩書房</t>
    <rPh sb="0" eb="2">
      <t>チクマ</t>
    </rPh>
    <rPh sb="2" eb="4">
      <t>ショボウ</t>
    </rPh>
    <phoneticPr fontId="1"/>
  </si>
  <si>
    <t>1-3-6</t>
    <phoneticPr fontId="1"/>
  </si>
  <si>
    <t>日本の古典　別巻 2～4・6～9・16・17　</t>
    <rPh sb="0" eb="2">
      <t>ニホン</t>
    </rPh>
    <rPh sb="3" eb="5">
      <t>コテン</t>
    </rPh>
    <rPh sb="6" eb="7">
      <t>ベツ</t>
    </rPh>
    <rPh sb="7" eb="8">
      <t>カン</t>
    </rPh>
    <phoneticPr fontId="1"/>
  </si>
  <si>
    <t>鈴木　勤編</t>
    <rPh sb="0" eb="2">
      <t>スズキ</t>
    </rPh>
    <rPh sb="3" eb="4">
      <t>キン</t>
    </rPh>
    <rPh sb="4" eb="5">
      <t>ヘン</t>
    </rPh>
    <phoneticPr fontId="1"/>
  </si>
  <si>
    <t>世界文化社</t>
    <rPh sb="0" eb="2">
      <t>セカイ</t>
    </rPh>
    <rPh sb="2" eb="4">
      <t>ブンカ</t>
    </rPh>
    <rPh sb="4" eb="5">
      <t>シャ</t>
    </rPh>
    <phoneticPr fontId="1"/>
  </si>
  <si>
    <t>原色日本の美術 9・16</t>
    <rPh sb="0" eb="2">
      <t>ゲンショク</t>
    </rPh>
    <rPh sb="2" eb="4">
      <t>ニホン</t>
    </rPh>
    <rPh sb="5" eb="7">
      <t>ビジュツ</t>
    </rPh>
    <phoneticPr fontId="1"/>
  </si>
  <si>
    <t>緒方洪庵記念財団除痘館記念資料室開設10周年記念　大阪除痘館の引札と摺りもの</t>
    <rPh sb="0" eb="2">
      <t>オガタ</t>
    </rPh>
    <rPh sb="2" eb="4">
      <t>コウアン</t>
    </rPh>
    <rPh sb="4" eb="6">
      <t>キネン</t>
    </rPh>
    <rPh sb="6" eb="8">
      <t>ザイダン</t>
    </rPh>
    <rPh sb="8" eb="9">
      <t>ジョ</t>
    </rPh>
    <rPh sb="9" eb="10">
      <t>トウ</t>
    </rPh>
    <rPh sb="10" eb="11">
      <t>ヤカタ</t>
    </rPh>
    <rPh sb="11" eb="13">
      <t>キネン</t>
    </rPh>
    <rPh sb="13" eb="15">
      <t>シリョウ</t>
    </rPh>
    <rPh sb="15" eb="16">
      <t>シツ</t>
    </rPh>
    <rPh sb="16" eb="18">
      <t>カイセツ</t>
    </rPh>
    <rPh sb="20" eb="22">
      <t>シュウネン</t>
    </rPh>
    <rPh sb="22" eb="24">
      <t>キネン</t>
    </rPh>
    <rPh sb="25" eb="27">
      <t>オオサカ</t>
    </rPh>
    <rPh sb="27" eb="28">
      <t>ジョ</t>
    </rPh>
    <rPh sb="28" eb="29">
      <t>トウ</t>
    </rPh>
    <rPh sb="29" eb="30">
      <t>ヤカタ</t>
    </rPh>
    <rPh sb="31" eb="32">
      <t>ヒ</t>
    </rPh>
    <rPh sb="32" eb="33">
      <t>フダ</t>
    </rPh>
    <rPh sb="34" eb="35">
      <t>スリ</t>
    </rPh>
    <phoneticPr fontId="1"/>
  </si>
  <si>
    <t>佐賀の近代日本画・同展記録集</t>
  </si>
  <si>
    <t>美術館で身体を考える</t>
  </si>
  <si>
    <t>来訪神ガイドブック</t>
  </si>
  <si>
    <t>石垣悟監修</t>
  </si>
  <si>
    <t>来訪神行事保存・振興全国協議会事務局</t>
  </si>
  <si>
    <t>博物館</t>
    <rPh sb="0" eb="3">
      <t>ハクブツカン</t>
    </rPh>
    <phoneticPr fontId="1"/>
  </si>
  <si>
    <t>入門・アーカイブズの世界－記憶と記録を未来に－</t>
    <rPh sb="0" eb="2">
      <t>ニュウモン</t>
    </rPh>
    <rPh sb="10" eb="12">
      <t>セカイ</t>
    </rPh>
    <rPh sb="13" eb="15">
      <t>キオク</t>
    </rPh>
    <rPh sb="16" eb="18">
      <t>キロク</t>
    </rPh>
    <rPh sb="19" eb="21">
      <t>ミライ</t>
    </rPh>
    <phoneticPr fontId="1"/>
  </si>
  <si>
    <t>記録管理学会・日本アーカイブズ学会共編</t>
    <rPh sb="0" eb="2">
      <t>キロク</t>
    </rPh>
    <rPh sb="2" eb="4">
      <t>カンリ</t>
    </rPh>
    <rPh sb="4" eb="6">
      <t>ガッカイ</t>
    </rPh>
    <rPh sb="7" eb="9">
      <t>ニホン</t>
    </rPh>
    <rPh sb="15" eb="17">
      <t>ガッカイ</t>
    </rPh>
    <rPh sb="17" eb="19">
      <t>キョウヘン</t>
    </rPh>
    <phoneticPr fontId="1"/>
  </si>
  <si>
    <t>日本の大学アーカイヴズ</t>
    <rPh sb="0" eb="2">
      <t>ニホン</t>
    </rPh>
    <rPh sb="3" eb="5">
      <t>ダイガク</t>
    </rPh>
    <phoneticPr fontId="1"/>
  </si>
  <si>
    <t>全国大学史資料協議会</t>
    <rPh sb="0" eb="2">
      <t>ゼンコク</t>
    </rPh>
    <rPh sb="2" eb="4">
      <t>ダイガク</t>
    </rPh>
    <rPh sb="4" eb="5">
      <t>シ</t>
    </rPh>
    <rPh sb="5" eb="7">
      <t>シリョウ</t>
    </rPh>
    <rPh sb="7" eb="10">
      <t>キョウギカイ</t>
    </rPh>
    <phoneticPr fontId="1"/>
  </si>
  <si>
    <t>博物館</t>
    <phoneticPr fontId="1"/>
  </si>
  <si>
    <t>日中韓博物館事情―地域博物館と大学博物館―</t>
    <rPh sb="0" eb="2">
      <t>ニッチュウ</t>
    </rPh>
    <rPh sb="2" eb="3">
      <t>カン</t>
    </rPh>
    <rPh sb="3" eb="6">
      <t>ハクブツカン</t>
    </rPh>
    <rPh sb="6" eb="8">
      <t>ジジョウ</t>
    </rPh>
    <rPh sb="9" eb="11">
      <t>チイキ</t>
    </rPh>
    <rPh sb="11" eb="14">
      <t>ハクブツカン</t>
    </rPh>
    <rPh sb="15" eb="17">
      <t>ダイガク</t>
    </rPh>
    <rPh sb="17" eb="20">
      <t>ハクブツカン</t>
    </rPh>
    <phoneticPr fontId="1"/>
  </si>
  <si>
    <t>高倉洋彰・安高啓明編</t>
    <rPh sb="0" eb="2">
      <t>タカクラ</t>
    </rPh>
    <rPh sb="2" eb="3">
      <t>ヨウ</t>
    </rPh>
    <rPh sb="3" eb="4">
      <t>アキラ</t>
    </rPh>
    <rPh sb="5" eb="6">
      <t>ヤス</t>
    </rPh>
    <rPh sb="6" eb="7">
      <t>タカ</t>
    </rPh>
    <rPh sb="7" eb="8">
      <t>ケイ</t>
    </rPh>
    <rPh sb="8" eb="9">
      <t>アキ</t>
    </rPh>
    <rPh sb="9" eb="10">
      <t>ヘン</t>
    </rPh>
    <phoneticPr fontId="1"/>
  </si>
  <si>
    <t>歴史のなかのミュージアム――驚異の部屋から大学博物館まで</t>
    <rPh sb="0" eb="2">
      <t>レキシ</t>
    </rPh>
    <rPh sb="14" eb="16">
      <t>キョウイ</t>
    </rPh>
    <rPh sb="17" eb="19">
      <t>ヘヤ</t>
    </rPh>
    <rPh sb="21" eb="23">
      <t>ダイガク</t>
    </rPh>
    <rPh sb="23" eb="26">
      <t>ハクブツカン</t>
    </rPh>
    <phoneticPr fontId="1"/>
  </si>
  <si>
    <t>安高啓明</t>
    <rPh sb="0" eb="1">
      <t>ヤス</t>
    </rPh>
    <rPh sb="1" eb="2">
      <t>タカ</t>
    </rPh>
    <rPh sb="2" eb="3">
      <t>ケイ</t>
    </rPh>
    <rPh sb="3" eb="4">
      <t>メイ</t>
    </rPh>
    <phoneticPr fontId="1"/>
  </si>
  <si>
    <t>昭和堂</t>
    <phoneticPr fontId="1"/>
  </si>
  <si>
    <t>博物館学を学ぶ　入門からプロフェッショナルへ</t>
    <rPh sb="0" eb="4">
      <t>ハクブツカンガク</t>
    </rPh>
    <rPh sb="5" eb="6">
      <t>マナ</t>
    </rPh>
    <rPh sb="8" eb="10">
      <t>ニュウモン</t>
    </rPh>
    <phoneticPr fontId="1"/>
  </si>
  <si>
    <t>博物館の仕事</t>
    <rPh sb="0" eb="3">
      <t>ハクブツカン</t>
    </rPh>
    <rPh sb="4" eb="6">
      <t>シゴト</t>
    </rPh>
    <phoneticPr fontId="1"/>
  </si>
  <si>
    <t>８人の学芸員</t>
    <rPh sb="1" eb="2">
      <t>ニン</t>
    </rPh>
    <rPh sb="3" eb="6">
      <t>ガクゲイイン</t>
    </rPh>
    <phoneticPr fontId="1"/>
  </si>
  <si>
    <t>博物館</t>
  </si>
  <si>
    <t xml:space="preserve">紙と本の保存科学 </t>
    <phoneticPr fontId="5"/>
  </si>
  <si>
    <t>園田直子編</t>
    <phoneticPr fontId="5"/>
  </si>
  <si>
    <t xml:space="preserve">歴史資料の保存と地方史研究 </t>
    <phoneticPr fontId="5"/>
  </si>
  <si>
    <t>地方史研究協議会　編</t>
    <phoneticPr fontId="5"/>
  </si>
  <si>
    <t>全国地域博物館図録総覧</t>
    <rPh sb="0" eb="2">
      <t>ゼンコク</t>
    </rPh>
    <rPh sb="2" eb="4">
      <t>チイキ</t>
    </rPh>
    <rPh sb="4" eb="7">
      <t>ハクブツカン</t>
    </rPh>
    <rPh sb="7" eb="9">
      <t>ズロク</t>
    </rPh>
    <rPh sb="9" eb="11">
      <t>ソウラン</t>
    </rPh>
    <phoneticPr fontId="1"/>
  </si>
  <si>
    <t>地方史研究協議会編</t>
    <rPh sb="0" eb="3">
      <t>チホウシ</t>
    </rPh>
    <rPh sb="3" eb="5">
      <t>ケンキュウ</t>
    </rPh>
    <rPh sb="5" eb="8">
      <t>キョウギカイ</t>
    </rPh>
    <rPh sb="8" eb="9">
      <t>ヘン</t>
    </rPh>
    <phoneticPr fontId="1"/>
  </si>
  <si>
    <t>報告書(文化財)</t>
  </si>
  <si>
    <t>山辺田遺跡　－国指定史跡山辺田窯跡に関わる陶磁器生産工房跡の発掘調査報告書－</t>
  </si>
  <si>
    <t>有田町教育委員会</t>
  </si>
  <si>
    <t>和泉市史紀要第25集　和泉市考古学調査報告書Ⅱ　和泉市域の須恵器研究</t>
  </si>
  <si>
    <t>和泉市史編さん委員会</t>
  </si>
  <si>
    <t>和泉市史紀要第27集　近世和泉の村と支配</t>
  </si>
  <si>
    <t>和泉市史紀要第28集　近現代和泉の調査・研究Ⅰ</t>
  </si>
  <si>
    <t>和泉市史編さん委員会</t>
    <rPh sb="0" eb="3">
      <t>イズミシ</t>
    </rPh>
    <rPh sb="3" eb="4">
      <t>シ</t>
    </rPh>
    <rPh sb="4" eb="5">
      <t>ヘン</t>
    </rPh>
    <phoneticPr fontId="1"/>
  </si>
  <si>
    <t>和泉市史紀要第29集　近現代和泉の調査・研究Ⅱ</t>
  </si>
  <si>
    <t>和泉市史紀要第30集　和泉府中の調査・研究Ⅰ</t>
  </si>
  <si>
    <t>和泉市史紀要第31集　池上曽根遺跡の研究</t>
  </si>
  <si>
    <t>和泉市史紀要第32集　中世「黒鳥村文書」「泉井上神社文書」の研究</t>
  </si>
  <si>
    <t>和泉市史紀要第34集　和泉市考古学調査報告書Ⅲ</t>
  </si>
  <si>
    <t>和泉市文化遺産報告vol.1　惣ヶ池遺跡発掘調査報告書</t>
  </si>
  <si>
    <t>和泉市教育委員会</t>
  </si>
  <si>
    <t>和泉市文化遺産報告vol.2　史跡池上曽根遺跡発掘調査報告書</t>
  </si>
  <si>
    <t>伊万里市文化財調査報告書第43集　宮ノ前北遺跡</t>
    <rPh sb="0" eb="4">
      <t>イマリシ</t>
    </rPh>
    <rPh sb="4" eb="7">
      <t>ブンカザイ</t>
    </rPh>
    <rPh sb="7" eb="9">
      <t>チョウサ</t>
    </rPh>
    <rPh sb="9" eb="11">
      <t>ホウコク</t>
    </rPh>
    <rPh sb="11" eb="12">
      <t>ショ</t>
    </rPh>
    <rPh sb="12" eb="13">
      <t>ダイ</t>
    </rPh>
    <rPh sb="15" eb="16">
      <t>シュウ</t>
    </rPh>
    <rPh sb="17" eb="18">
      <t>ミヤ</t>
    </rPh>
    <rPh sb="19" eb="20">
      <t>マエ</t>
    </rPh>
    <rPh sb="20" eb="21">
      <t>キタ</t>
    </rPh>
    <rPh sb="21" eb="23">
      <t>イセキ</t>
    </rPh>
    <phoneticPr fontId="1"/>
  </si>
  <si>
    <t>伊万里市教育委員会</t>
    <rPh sb="0" eb="4">
      <t>イマリシ</t>
    </rPh>
    <rPh sb="4" eb="6">
      <t>キョウイク</t>
    </rPh>
    <rPh sb="6" eb="9">
      <t>イインカイ</t>
    </rPh>
    <phoneticPr fontId="1"/>
  </si>
  <si>
    <t>伊万里市文化財調査報告書第44集　楠久御牧場跡</t>
    <rPh sb="0" eb="4">
      <t>イマリシ</t>
    </rPh>
    <rPh sb="4" eb="7">
      <t>ブンカザイ</t>
    </rPh>
    <rPh sb="7" eb="9">
      <t>チョウサ</t>
    </rPh>
    <rPh sb="9" eb="11">
      <t>ホウコク</t>
    </rPh>
    <rPh sb="11" eb="12">
      <t>ショ</t>
    </rPh>
    <rPh sb="12" eb="13">
      <t>ダイ</t>
    </rPh>
    <rPh sb="15" eb="16">
      <t>シュウ</t>
    </rPh>
    <rPh sb="17" eb="19">
      <t>クスヒサ</t>
    </rPh>
    <rPh sb="19" eb="20">
      <t>ゴ</t>
    </rPh>
    <rPh sb="20" eb="22">
      <t>ボクジョウ</t>
    </rPh>
    <rPh sb="22" eb="23">
      <t>アト</t>
    </rPh>
    <phoneticPr fontId="1"/>
  </si>
  <si>
    <t>伊万里市文化財調査報告書第45集　樽浦遺跡</t>
    <rPh sb="0" eb="4">
      <t>イマリシ</t>
    </rPh>
    <rPh sb="4" eb="7">
      <t>ブンカザイ</t>
    </rPh>
    <rPh sb="7" eb="9">
      <t>チョウサ</t>
    </rPh>
    <rPh sb="9" eb="11">
      <t>ホウコク</t>
    </rPh>
    <rPh sb="11" eb="12">
      <t>ショ</t>
    </rPh>
    <rPh sb="12" eb="13">
      <t>ダイ</t>
    </rPh>
    <rPh sb="15" eb="16">
      <t>シュウ</t>
    </rPh>
    <rPh sb="17" eb="18">
      <t>タル</t>
    </rPh>
    <rPh sb="18" eb="19">
      <t>ウラ</t>
    </rPh>
    <rPh sb="19" eb="21">
      <t>イセキ</t>
    </rPh>
    <phoneticPr fontId="1"/>
  </si>
  <si>
    <t>伊万里市文化財調査報告書第47(46？)集　大国遺跡</t>
    <rPh sb="0" eb="4">
      <t>イマリシ</t>
    </rPh>
    <rPh sb="4" eb="7">
      <t>ブンカザイ</t>
    </rPh>
    <rPh sb="7" eb="9">
      <t>チョウサ</t>
    </rPh>
    <rPh sb="9" eb="11">
      <t>ホウコク</t>
    </rPh>
    <rPh sb="11" eb="12">
      <t>ショ</t>
    </rPh>
    <rPh sb="12" eb="13">
      <t>ダイ</t>
    </rPh>
    <rPh sb="20" eb="21">
      <t>シュウ</t>
    </rPh>
    <rPh sb="22" eb="23">
      <t>オオ</t>
    </rPh>
    <rPh sb="23" eb="24">
      <t>グニ</t>
    </rPh>
    <rPh sb="24" eb="26">
      <t>イセキ</t>
    </rPh>
    <phoneticPr fontId="1"/>
  </si>
  <si>
    <t>伊万里市文化財調査報告書第47集　午戻遺跡</t>
    <rPh sb="0" eb="4">
      <t>イマリシ</t>
    </rPh>
    <rPh sb="4" eb="7">
      <t>ブンカザイ</t>
    </rPh>
    <rPh sb="7" eb="9">
      <t>チョウサ</t>
    </rPh>
    <rPh sb="9" eb="11">
      <t>ホウコク</t>
    </rPh>
    <rPh sb="11" eb="12">
      <t>ショ</t>
    </rPh>
    <rPh sb="12" eb="13">
      <t>ダイ</t>
    </rPh>
    <rPh sb="15" eb="16">
      <t>シュウ</t>
    </rPh>
    <rPh sb="17" eb="18">
      <t>ウマ</t>
    </rPh>
    <rPh sb="18" eb="19">
      <t>モド</t>
    </rPh>
    <rPh sb="19" eb="21">
      <t>イセキ</t>
    </rPh>
    <phoneticPr fontId="1"/>
  </si>
  <si>
    <t>伊万里市文化財調査報告書第48集　小木原遺跡</t>
    <rPh sb="0" eb="4">
      <t>イマリシ</t>
    </rPh>
    <rPh sb="4" eb="7">
      <t>ブンカザイ</t>
    </rPh>
    <rPh sb="7" eb="9">
      <t>チョウサ</t>
    </rPh>
    <rPh sb="9" eb="11">
      <t>ホウコク</t>
    </rPh>
    <rPh sb="11" eb="12">
      <t>ショ</t>
    </rPh>
    <rPh sb="12" eb="13">
      <t>ダイ</t>
    </rPh>
    <rPh sb="15" eb="16">
      <t>シュウ</t>
    </rPh>
    <rPh sb="17" eb="19">
      <t>オギ</t>
    </rPh>
    <rPh sb="19" eb="20">
      <t>ハラ</t>
    </rPh>
    <rPh sb="20" eb="22">
      <t>イセキ</t>
    </rPh>
    <phoneticPr fontId="1"/>
  </si>
  <si>
    <t>伊万里市文化財調査報告書第49集　日峯社下窯跡</t>
    <rPh sb="0" eb="4">
      <t>イマリシ</t>
    </rPh>
    <rPh sb="4" eb="7">
      <t>ブンカザイ</t>
    </rPh>
    <rPh sb="7" eb="9">
      <t>チョウサ</t>
    </rPh>
    <rPh sb="9" eb="11">
      <t>ホウコク</t>
    </rPh>
    <rPh sb="11" eb="12">
      <t>ショ</t>
    </rPh>
    <rPh sb="12" eb="13">
      <t>ダイ</t>
    </rPh>
    <rPh sb="15" eb="16">
      <t>シュウイシガマ</t>
    </rPh>
    <phoneticPr fontId="1"/>
  </si>
  <si>
    <t>伊万里市文化財調査報告書第50集　筒江</t>
    <rPh sb="0" eb="4">
      <t>イマリシ</t>
    </rPh>
    <rPh sb="4" eb="7">
      <t>ブンカザイ</t>
    </rPh>
    <rPh sb="7" eb="9">
      <t>チョウサ</t>
    </rPh>
    <rPh sb="9" eb="12">
      <t>ホウコクショ</t>
    </rPh>
    <rPh sb="12" eb="13">
      <t>ダイ</t>
    </rPh>
    <rPh sb="15" eb="16">
      <t>シュウ</t>
    </rPh>
    <phoneticPr fontId="1"/>
  </si>
  <si>
    <t>伊万里市文化財調査報告書第53集　東田代筒江窯跡</t>
    <rPh sb="0" eb="4">
      <t>イマリシ</t>
    </rPh>
    <rPh sb="4" eb="7">
      <t>ブンカザイ</t>
    </rPh>
    <rPh sb="7" eb="9">
      <t>チョウサ</t>
    </rPh>
    <rPh sb="9" eb="12">
      <t>ホウコクショ</t>
    </rPh>
    <rPh sb="12" eb="13">
      <t>ダイ</t>
    </rPh>
    <rPh sb="15" eb="16">
      <t>シュウ</t>
    </rPh>
    <rPh sb="17" eb="18">
      <t>ヒガシ</t>
    </rPh>
    <rPh sb="18" eb="20">
      <t>タシロ</t>
    </rPh>
    <rPh sb="20" eb="21">
      <t>ツツ</t>
    </rPh>
    <rPh sb="21" eb="22">
      <t>エ</t>
    </rPh>
    <rPh sb="22" eb="23">
      <t>カマ</t>
    </rPh>
    <rPh sb="23" eb="24">
      <t>アト</t>
    </rPh>
    <phoneticPr fontId="1"/>
  </si>
  <si>
    <t>伊万里市文化財調査報告書第54集　伊万里市内遺跡発掘調査報告書</t>
    <rPh sb="0" eb="4">
      <t>イマリシ</t>
    </rPh>
    <rPh sb="4" eb="7">
      <t>ブンカザイ</t>
    </rPh>
    <rPh sb="7" eb="9">
      <t>チョウサ</t>
    </rPh>
    <rPh sb="9" eb="12">
      <t>ホウコクショ</t>
    </rPh>
    <rPh sb="12" eb="13">
      <t>ダイ</t>
    </rPh>
    <rPh sb="15" eb="16">
      <t>シュウ</t>
    </rPh>
    <rPh sb="17" eb="21">
      <t>イマリシ</t>
    </rPh>
    <rPh sb="21" eb="22">
      <t>ナイ</t>
    </rPh>
    <rPh sb="22" eb="24">
      <t>イセキ</t>
    </rPh>
    <rPh sb="24" eb="26">
      <t>ハックツ</t>
    </rPh>
    <rPh sb="26" eb="28">
      <t>チョウサ</t>
    </rPh>
    <rPh sb="28" eb="31">
      <t>ホウコクショ</t>
    </rPh>
    <phoneticPr fontId="1"/>
  </si>
  <si>
    <t>小城市の建造物</t>
    <rPh sb="0" eb="3">
      <t>オギシ</t>
    </rPh>
    <rPh sb="4" eb="7">
      <t>ケンゾウブツ</t>
    </rPh>
    <phoneticPr fontId="1"/>
  </si>
  <si>
    <t>九州産業大学工学部建築学科　佐藤正彦</t>
    <rPh sb="0" eb="2">
      <t>キュウシュウ</t>
    </rPh>
    <rPh sb="2" eb="4">
      <t>サンギョウ</t>
    </rPh>
    <rPh sb="4" eb="6">
      <t>ダイガク</t>
    </rPh>
    <rPh sb="6" eb="9">
      <t>コウガクブ</t>
    </rPh>
    <rPh sb="9" eb="11">
      <t>ケンチク</t>
    </rPh>
    <rPh sb="11" eb="13">
      <t>ガッカ</t>
    </rPh>
    <rPh sb="14" eb="16">
      <t>サトウ</t>
    </rPh>
    <rPh sb="16" eb="18">
      <t>マサヒコ</t>
    </rPh>
    <phoneticPr fontId="1"/>
  </si>
  <si>
    <t>小城市文化財調査報告書第6集　牛津乙宮社日記3</t>
  </si>
  <si>
    <t>小城市教育委員会</t>
  </si>
  <si>
    <t>小城市文化財調査報告書第7集　明隈遺跡</t>
    <rPh sb="0" eb="3">
      <t>オギシ</t>
    </rPh>
    <rPh sb="3" eb="6">
      <t>ブンカザイ</t>
    </rPh>
    <rPh sb="6" eb="8">
      <t>チョウサ</t>
    </rPh>
    <rPh sb="8" eb="11">
      <t>ホウコクショ</t>
    </rPh>
    <rPh sb="11" eb="12">
      <t>ダイ</t>
    </rPh>
    <rPh sb="13" eb="14">
      <t>シュウ</t>
    </rPh>
    <rPh sb="15" eb="16">
      <t>ア</t>
    </rPh>
    <rPh sb="16" eb="17">
      <t>クマ</t>
    </rPh>
    <rPh sb="17" eb="19">
      <t>イセキ</t>
    </rPh>
    <phoneticPr fontId="1"/>
  </si>
  <si>
    <t>小城市文化財調査報告書第8集
牛津乙宮社日記4</t>
  </si>
  <si>
    <t>小城市文化財調査報告書第9集　北小路遺跡1・2区　丁永遺跡1・2・4・5区</t>
    <rPh sb="0" eb="3">
      <t>オギシ</t>
    </rPh>
    <rPh sb="3" eb="6">
      <t>ブンカザイ</t>
    </rPh>
    <rPh sb="6" eb="8">
      <t>チョウサ</t>
    </rPh>
    <rPh sb="8" eb="11">
      <t>ホウコクショ</t>
    </rPh>
    <rPh sb="11" eb="12">
      <t>ダイ</t>
    </rPh>
    <rPh sb="13" eb="14">
      <t>シュウ</t>
    </rPh>
    <rPh sb="15" eb="18">
      <t>キタコウジ</t>
    </rPh>
    <rPh sb="18" eb="20">
      <t>イセキ</t>
    </rPh>
    <rPh sb="23" eb="24">
      <t>ク</t>
    </rPh>
    <rPh sb="25" eb="26">
      <t>テイ</t>
    </rPh>
    <rPh sb="26" eb="27">
      <t>ナガ</t>
    </rPh>
    <rPh sb="27" eb="29">
      <t>イセキ</t>
    </rPh>
    <rPh sb="36" eb="37">
      <t>ク</t>
    </rPh>
    <phoneticPr fontId="1"/>
  </si>
  <si>
    <t>小城市文化財調査報告書第10集　丁永遺跡3区　八ッ戸遺跡4区</t>
    <rPh sb="0" eb="3">
      <t>オギシ</t>
    </rPh>
    <rPh sb="3" eb="6">
      <t>ブンカザイ</t>
    </rPh>
    <rPh sb="6" eb="8">
      <t>チョウサ</t>
    </rPh>
    <rPh sb="8" eb="11">
      <t>ホウコクショ</t>
    </rPh>
    <rPh sb="11" eb="12">
      <t>ダイ</t>
    </rPh>
    <rPh sb="14" eb="15">
      <t>シュウ</t>
    </rPh>
    <rPh sb="16" eb="17">
      <t>テイ</t>
    </rPh>
    <rPh sb="17" eb="18">
      <t>ナガ</t>
    </rPh>
    <rPh sb="18" eb="20">
      <t>イセキ</t>
    </rPh>
    <rPh sb="21" eb="22">
      <t>ク</t>
    </rPh>
    <rPh sb="23" eb="24">
      <t>ヤツ</t>
    </rPh>
    <rPh sb="25" eb="26">
      <t>ト</t>
    </rPh>
    <rPh sb="26" eb="28">
      <t>イセキ</t>
    </rPh>
    <rPh sb="29" eb="30">
      <t>ク</t>
    </rPh>
    <phoneticPr fontId="1"/>
  </si>
  <si>
    <t>小城市文化財調査報告書第11集　千葉城跡　妙見遺跡</t>
    <rPh sb="0" eb="3">
      <t>オギシ</t>
    </rPh>
    <rPh sb="3" eb="6">
      <t>ブンカザイ</t>
    </rPh>
    <rPh sb="6" eb="8">
      <t>チョウサ</t>
    </rPh>
    <rPh sb="8" eb="11">
      <t>ホウコクショ</t>
    </rPh>
    <rPh sb="11" eb="12">
      <t>ダイ</t>
    </rPh>
    <rPh sb="14" eb="15">
      <t>シュウ</t>
    </rPh>
    <rPh sb="16" eb="18">
      <t>チバ</t>
    </rPh>
    <rPh sb="18" eb="19">
      <t>ジョウ</t>
    </rPh>
    <rPh sb="19" eb="20">
      <t>アト</t>
    </rPh>
    <rPh sb="21" eb="23">
      <t>ミョウケン</t>
    </rPh>
    <rPh sb="23" eb="25">
      <t>イセキ</t>
    </rPh>
    <phoneticPr fontId="1"/>
  </si>
  <si>
    <t>小城市文化財調査報告書第12集　八ッ戸遺跡</t>
    <rPh sb="0" eb="3">
      <t>オギシ</t>
    </rPh>
    <rPh sb="3" eb="6">
      <t>ブンカザイ</t>
    </rPh>
    <rPh sb="6" eb="8">
      <t>チョウサ</t>
    </rPh>
    <rPh sb="8" eb="11">
      <t>ホウコクショ</t>
    </rPh>
    <rPh sb="11" eb="12">
      <t>ダイ</t>
    </rPh>
    <rPh sb="14" eb="15">
      <t>シュウ</t>
    </rPh>
    <rPh sb="16" eb="17">
      <t>ヤツ</t>
    </rPh>
    <rPh sb="18" eb="19">
      <t>ト</t>
    </rPh>
    <rPh sb="19" eb="21">
      <t>イセキ</t>
    </rPh>
    <phoneticPr fontId="1"/>
  </si>
  <si>
    <t>小城市文化財調査報告書第13集　芦刈の民話</t>
    <rPh sb="0" eb="3">
      <t>オギシ</t>
    </rPh>
    <rPh sb="3" eb="6">
      <t>ブンカザイ</t>
    </rPh>
    <rPh sb="6" eb="8">
      <t>チョウサ</t>
    </rPh>
    <rPh sb="8" eb="11">
      <t>ホウコクショ</t>
    </rPh>
    <rPh sb="11" eb="12">
      <t>ダイ</t>
    </rPh>
    <rPh sb="14" eb="15">
      <t>シュウ</t>
    </rPh>
    <rPh sb="16" eb="18">
      <t>アシカリ</t>
    </rPh>
    <rPh sb="19" eb="21">
      <t>ミンワ</t>
    </rPh>
    <phoneticPr fontId="1"/>
  </si>
  <si>
    <t>小城市文化財調査報告書第16集　土生遺跡</t>
    <rPh sb="0" eb="3">
      <t>オギシ</t>
    </rPh>
    <rPh sb="3" eb="6">
      <t>ブンカザイ</t>
    </rPh>
    <rPh sb="6" eb="8">
      <t>チョウサ</t>
    </rPh>
    <rPh sb="8" eb="11">
      <t>ホウコクショ</t>
    </rPh>
    <rPh sb="11" eb="12">
      <t>ダイ</t>
    </rPh>
    <rPh sb="14" eb="15">
      <t>シュウ</t>
    </rPh>
    <rPh sb="16" eb="18">
      <t>ハブ</t>
    </rPh>
    <rPh sb="18" eb="20">
      <t>イセキ</t>
    </rPh>
    <phoneticPr fontId="1"/>
  </si>
  <si>
    <t>小城市文化財調査報告書第17集　本告遺跡</t>
    <rPh sb="0" eb="3">
      <t>オギシ</t>
    </rPh>
    <rPh sb="3" eb="6">
      <t>ブンカザイ</t>
    </rPh>
    <rPh sb="6" eb="8">
      <t>チョウサ</t>
    </rPh>
    <rPh sb="8" eb="11">
      <t>ホウコクショ</t>
    </rPh>
    <rPh sb="11" eb="12">
      <t>ダイ</t>
    </rPh>
    <rPh sb="14" eb="15">
      <t>シュウ</t>
    </rPh>
    <rPh sb="16" eb="18">
      <t>モトオリ</t>
    </rPh>
    <rPh sb="18" eb="20">
      <t>イセキ</t>
    </rPh>
    <phoneticPr fontId="1"/>
  </si>
  <si>
    <t>小城市文化財調査報告書第18集　小城市内遺跡Ⅱ</t>
    <rPh sb="0" eb="3">
      <t>オギシ</t>
    </rPh>
    <rPh sb="3" eb="6">
      <t>ブンカザイ</t>
    </rPh>
    <rPh sb="6" eb="8">
      <t>チョウサ</t>
    </rPh>
    <rPh sb="8" eb="11">
      <t>ホウコクショ</t>
    </rPh>
    <rPh sb="11" eb="12">
      <t>ダイ</t>
    </rPh>
    <rPh sb="14" eb="15">
      <t>シュウ</t>
    </rPh>
    <rPh sb="16" eb="18">
      <t>オギ</t>
    </rPh>
    <rPh sb="18" eb="20">
      <t>シナイ</t>
    </rPh>
    <rPh sb="20" eb="22">
      <t>イセキ</t>
    </rPh>
    <phoneticPr fontId="1"/>
  </si>
  <si>
    <t>小城市文化財調査報告書第21集　小城市内遺跡3</t>
    <rPh sb="0" eb="3">
      <t>オギシ</t>
    </rPh>
    <rPh sb="3" eb="6">
      <t>ブンカザイ</t>
    </rPh>
    <rPh sb="6" eb="8">
      <t>チョウサ</t>
    </rPh>
    <rPh sb="8" eb="11">
      <t>ホウコクショ</t>
    </rPh>
    <rPh sb="11" eb="12">
      <t>ダイ</t>
    </rPh>
    <rPh sb="14" eb="15">
      <t>シュウ</t>
    </rPh>
    <rPh sb="16" eb="18">
      <t>オギ</t>
    </rPh>
    <rPh sb="18" eb="20">
      <t>シナイ</t>
    </rPh>
    <rPh sb="20" eb="22">
      <t>イセキ</t>
    </rPh>
    <phoneticPr fontId="1"/>
  </si>
  <si>
    <t>小城市文化財調査報告書第22集　丁永遺跡・天神軒遺跡・八ツ戸遺跡</t>
    <rPh sb="0" eb="3">
      <t>オギシ</t>
    </rPh>
    <rPh sb="3" eb="6">
      <t>ブンカザイ</t>
    </rPh>
    <rPh sb="6" eb="8">
      <t>チョウサ</t>
    </rPh>
    <rPh sb="8" eb="11">
      <t>ホウコクショ</t>
    </rPh>
    <rPh sb="11" eb="12">
      <t>ダイ</t>
    </rPh>
    <rPh sb="14" eb="15">
      <t>シュウ</t>
    </rPh>
    <rPh sb="16" eb="17">
      <t>テイ</t>
    </rPh>
    <rPh sb="17" eb="18">
      <t>ナガ</t>
    </rPh>
    <rPh sb="18" eb="20">
      <t>イセキ</t>
    </rPh>
    <rPh sb="21" eb="23">
      <t>テンジン</t>
    </rPh>
    <rPh sb="23" eb="24">
      <t>ケン</t>
    </rPh>
    <rPh sb="24" eb="26">
      <t>イセキ</t>
    </rPh>
    <rPh sb="27" eb="28">
      <t>ハチ</t>
    </rPh>
    <rPh sb="29" eb="30">
      <t>ト</t>
    </rPh>
    <rPh sb="30" eb="32">
      <t>イセキ</t>
    </rPh>
    <phoneticPr fontId="1"/>
  </si>
  <si>
    <t>小城市文化財調査報告書第25集　八ッ戸遺跡</t>
    <rPh sb="0" eb="3">
      <t>オギシ</t>
    </rPh>
    <rPh sb="3" eb="6">
      <t>ブンカザイ</t>
    </rPh>
    <rPh sb="6" eb="8">
      <t>チョウサ</t>
    </rPh>
    <rPh sb="8" eb="11">
      <t>ホウコクショ</t>
    </rPh>
    <rPh sb="11" eb="12">
      <t>ダイ</t>
    </rPh>
    <rPh sb="14" eb="15">
      <t>シュウ</t>
    </rPh>
    <rPh sb="16" eb="17">
      <t>ヤツ</t>
    </rPh>
    <rPh sb="18" eb="19">
      <t>ト</t>
    </rPh>
    <rPh sb="19" eb="21">
      <t>イセキ</t>
    </rPh>
    <phoneticPr fontId="1"/>
  </si>
  <si>
    <t>小城市文化財調査報告書第26集　千葉城跡</t>
    <rPh sb="0" eb="3">
      <t>オギシ</t>
    </rPh>
    <rPh sb="3" eb="6">
      <t>ブンカザイ</t>
    </rPh>
    <rPh sb="6" eb="8">
      <t>チョウサ</t>
    </rPh>
    <rPh sb="8" eb="11">
      <t>ホウコクショ</t>
    </rPh>
    <rPh sb="11" eb="12">
      <t>ダイ</t>
    </rPh>
    <rPh sb="14" eb="15">
      <t>シュウ</t>
    </rPh>
    <rPh sb="16" eb="18">
      <t>チバ</t>
    </rPh>
    <rPh sb="18" eb="19">
      <t>ジョウ</t>
    </rPh>
    <rPh sb="19" eb="20">
      <t>アト</t>
    </rPh>
    <phoneticPr fontId="1"/>
  </si>
  <si>
    <t>小城市文化財調査報告書第27集　天神軒遺跡</t>
    <rPh sb="0" eb="3">
      <t>オギシ</t>
    </rPh>
    <rPh sb="3" eb="6">
      <t>ブンカザイ</t>
    </rPh>
    <rPh sb="6" eb="8">
      <t>チョウサ</t>
    </rPh>
    <rPh sb="8" eb="11">
      <t>ホウコクショ</t>
    </rPh>
    <rPh sb="11" eb="12">
      <t>ダイ</t>
    </rPh>
    <rPh sb="14" eb="15">
      <t>シュウ</t>
    </rPh>
    <rPh sb="16" eb="18">
      <t>テンジン</t>
    </rPh>
    <rPh sb="18" eb="19">
      <t>ノキ</t>
    </rPh>
    <rPh sb="19" eb="21">
      <t>イセキ</t>
    </rPh>
    <phoneticPr fontId="1"/>
  </si>
  <si>
    <t>小城市文化財調査報告書第28集　小城市内遺跡5</t>
    <rPh sb="0" eb="3">
      <t>オギシ</t>
    </rPh>
    <rPh sb="3" eb="6">
      <t>ブンカザイ</t>
    </rPh>
    <rPh sb="6" eb="8">
      <t>チョウサ</t>
    </rPh>
    <rPh sb="8" eb="11">
      <t>ホウコクショ</t>
    </rPh>
    <rPh sb="11" eb="12">
      <t>ダイ</t>
    </rPh>
    <rPh sb="14" eb="15">
      <t>シュウ</t>
    </rPh>
    <rPh sb="16" eb="18">
      <t>オギ</t>
    </rPh>
    <rPh sb="18" eb="19">
      <t>シ</t>
    </rPh>
    <rPh sb="19" eb="20">
      <t>ナイ</t>
    </rPh>
    <rPh sb="20" eb="22">
      <t>イセキ</t>
    </rPh>
    <phoneticPr fontId="1"/>
  </si>
  <si>
    <t>小城市文化財調査報告書第29集　丁永遺跡　久蘇遺跡　土生遺跡</t>
    <rPh sb="0" eb="3">
      <t>オギシ</t>
    </rPh>
    <rPh sb="3" eb="6">
      <t>ブンカザイ</t>
    </rPh>
    <rPh sb="6" eb="8">
      <t>チョウサ</t>
    </rPh>
    <rPh sb="8" eb="11">
      <t>ホウコクショ</t>
    </rPh>
    <rPh sb="11" eb="12">
      <t>ダイ</t>
    </rPh>
    <rPh sb="14" eb="15">
      <t>シュウ</t>
    </rPh>
    <rPh sb="16" eb="17">
      <t>テイ</t>
    </rPh>
    <rPh sb="17" eb="18">
      <t>ナガ</t>
    </rPh>
    <rPh sb="18" eb="20">
      <t>イセキ</t>
    </rPh>
    <rPh sb="21" eb="22">
      <t>ヒサ</t>
    </rPh>
    <rPh sb="22" eb="23">
      <t>ソ</t>
    </rPh>
    <rPh sb="23" eb="25">
      <t>イセキ</t>
    </rPh>
    <rPh sb="26" eb="28">
      <t>ハブ</t>
    </rPh>
    <rPh sb="28" eb="30">
      <t>イセキ</t>
    </rPh>
    <phoneticPr fontId="1"/>
  </si>
  <si>
    <t>小城市文化財調査報告書第30集　八ッ戸遺跡8区</t>
    <rPh sb="0" eb="3">
      <t>オギシ</t>
    </rPh>
    <rPh sb="3" eb="6">
      <t>ブンカザイ</t>
    </rPh>
    <rPh sb="6" eb="8">
      <t>チョウサ</t>
    </rPh>
    <rPh sb="8" eb="11">
      <t>ホウコクショ</t>
    </rPh>
    <rPh sb="11" eb="12">
      <t>ダイ</t>
    </rPh>
    <rPh sb="14" eb="15">
      <t>シュウ</t>
    </rPh>
    <rPh sb="16" eb="17">
      <t>ヤツ</t>
    </rPh>
    <rPh sb="18" eb="19">
      <t>ト</t>
    </rPh>
    <rPh sb="19" eb="21">
      <t>イセキ</t>
    </rPh>
    <rPh sb="22" eb="23">
      <t>ク</t>
    </rPh>
    <phoneticPr fontId="1"/>
  </si>
  <si>
    <t>小城市文化財調査報告書第31集　織島東分遺跡・天神遺跡・廿地遺跡・寺浦遺跡・散三本遺跡</t>
    <rPh sb="0" eb="3">
      <t>オギシ</t>
    </rPh>
    <rPh sb="3" eb="6">
      <t>ブンカザイ</t>
    </rPh>
    <rPh sb="6" eb="8">
      <t>チョウサ</t>
    </rPh>
    <rPh sb="8" eb="11">
      <t>ホウコクショ</t>
    </rPh>
    <rPh sb="11" eb="12">
      <t>ダイ</t>
    </rPh>
    <rPh sb="14" eb="15">
      <t>シュウ</t>
    </rPh>
    <rPh sb="16" eb="17">
      <t>オリ</t>
    </rPh>
    <rPh sb="17" eb="18">
      <t>シマ</t>
    </rPh>
    <rPh sb="18" eb="19">
      <t>ヒガシ</t>
    </rPh>
    <rPh sb="19" eb="20">
      <t>ブン</t>
    </rPh>
    <rPh sb="20" eb="22">
      <t>イセキ</t>
    </rPh>
    <rPh sb="23" eb="25">
      <t>テンジン</t>
    </rPh>
    <rPh sb="25" eb="27">
      <t>イセキ</t>
    </rPh>
    <rPh sb="28" eb="29">
      <t>ニジュウ</t>
    </rPh>
    <rPh sb="29" eb="30">
      <t>チ</t>
    </rPh>
    <rPh sb="30" eb="32">
      <t>イセキ</t>
    </rPh>
    <rPh sb="33" eb="35">
      <t>テラウラ</t>
    </rPh>
    <rPh sb="35" eb="37">
      <t>イセキ</t>
    </rPh>
    <rPh sb="38" eb="39">
      <t>サン</t>
    </rPh>
    <rPh sb="39" eb="41">
      <t>サンボン</t>
    </rPh>
    <rPh sb="41" eb="43">
      <t>イセキ</t>
    </rPh>
    <phoneticPr fontId="1"/>
  </si>
  <si>
    <t>小城市文化財調査報告書第32集　光勝寺1区</t>
    <rPh sb="0" eb="3">
      <t>オギシ</t>
    </rPh>
    <rPh sb="3" eb="6">
      <t>ブンカザイ</t>
    </rPh>
    <rPh sb="6" eb="8">
      <t>チョウサ</t>
    </rPh>
    <rPh sb="8" eb="11">
      <t>ホウコクショ</t>
    </rPh>
    <rPh sb="11" eb="12">
      <t>ダイ</t>
    </rPh>
    <rPh sb="14" eb="15">
      <t>シュウ</t>
    </rPh>
    <rPh sb="16" eb="17">
      <t>ミツ</t>
    </rPh>
    <rPh sb="17" eb="18">
      <t>カツ</t>
    </rPh>
    <rPh sb="18" eb="19">
      <t>ジ</t>
    </rPh>
    <rPh sb="20" eb="21">
      <t>ク</t>
    </rPh>
    <phoneticPr fontId="1"/>
  </si>
  <si>
    <t>小城市文化財調査報告書第33集　小城市内遺跡6</t>
    <rPh sb="0" eb="3">
      <t>オギシ</t>
    </rPh>
    <rPh sb="3" eb="6">
      <t>ブンカザイ</t>
    </rPh>
    <rPh sb="6" eb="8">
      <t>チョウサ</t>
    </rPh>
    <rPh sb="8" eb="11">
      <t>ホウコクショ</t>
    </rPh>
    <rPh sb="11" eb="12">
      <t>ダイ</t>
    </rPh>
    <rPh sb="14" eb="15">
      <t>シュウ</t>
    </rPh>
    <rPh sb="16" eb="18">
      <t>オギ</t>
    </rPh>
    <rPh sb="18" eb="19">
      <t>シ</t>
    </rPh>
    <rPh sb="19" eb="20">
      <t>ナイ</t>
    </rPh>
    <rPh sb="20" eb="22">
      <t>イセキ</t>
    </rPh>
    <phoneticPr fontId="1"/>
  </si>
  <si>
    <t>小城市文化財調査報告書第34集　小城陣屋町遺跡1区</t>
    <rPh sb="0" eb="3">
      <t>オギシ</t>
    </rPh>
    <rPh sb="3" eb="6">
      <t>ブンカザイ</t>
    </rPh>
    <rPh sb="6" eb="8">
      <t>チョウサ</t>
    </rPh>
    <rPh sb="8" eb="11">
      <t>ホウコクショ</t>
    </rPh>
    <rPh sb="11" eb="12">
      <t>ダイ</t>
    </rPh>
    <rPh sb="14" eb="15">
      <t>シュウ</t>
    </rPh>
    <rPh sb="16" eb="18">
      <t>オギ</t>
    </rPh>
    <rPh sb="18" eb="21">
      <t>ジンヤマチ</t>
    </rPh>
    <rPh sb="21" eb="23">
      <t>イセキ</t>
    </rPh>
    <rPh sb="24" eb="25">
      <t>ク</t>
    </rPh>
    <phoneticPr fontId="1"/>
  </si>
  <si>
    <t>小城市文化財調査報告書第35集　小城市内遺跡7</t>
  </si>
  <si>
    <t>小城市文化財調査報告書第37集　小城陣屋跡1区</t>
  </si>
  <si>
    <t>小城市文化財調査報告書第38集　滝遺跡2区</t>
  </si>
  <si>
    <t>報告書(文化財）</t>
  </si>
  <si>
    <t>小城市文化財調査報告書第39集　小城市内遺跡8</t>
  </si>
  <si>
    <t>小城市文化財調査報告書第41集　小城陣屋跡2区</t>
    <rPh sb="0" eb="2">
      <t>オギ</t>
    </rPh>
    <rPh sb="2" eb="3">
      <t>シ</t>
    </rPh>
    <rPh sb="3" eb="6">
      <t>ブンカザイ</t>
    </rPh>
    <rPh sb="6" eb="8">
      <t>チョウサ</t>
    </rPh>
    <rPh sb="8" eb="11">
      <t>ホウコクショ</t>
    </rPh>
    <rPh sb="11" eb="12">
      <t>ダイ</t>
    </rPh>
    <rPh sb="14" eb="15">
      <t>シュウ</t>
    </rPh>
    <rPh sb="16" eb="18">
      <t>オギ</t>
    </rPh>
    <rPh sb="18" eb="20">
      <t>ジンヤ</t>
    </rPh>
    <rPh sb="20" eb="21">
      <t>アト</t>
    </rPh>
    <rPh sb="22" eb="23">
      <t>ク</t>
    </rPh>
    <phoneticPr fontId="1"/>
  </si>
  <si>
    <t>小城市文化財調査報告書第42集　小城市内遺跡9</t>
    <rPh sb="0" eb="2">
      <t>オギ</t>
    </rPh>
    <rPh sb="2" eb="3">
      <t>シ</t>
    </rPh>
    <rPh sb="3" eb="6">
      <t>ブンカザイ</t>
    </rPh>
    <rPh sb="6" eb="8">
      <t>チョウサ</t>
    </rPh>
    <rPh sb="8" eb="11">
      <t>ホウコクショ</t>
    </rPh>
    <rPh sb="11" eb="12">
      <t>ダイ</t>
    </rPh>
    <rPh sb="14" eb="15">
      <t>シュウ</t>
    </rPh>
    <rPh sb="16" eb="18">
      <t>オギ</t>
    </rPh>
    <rPh sb="18" eb="19">
      <t>シ</t>
    </rPh>
    <rPh sb="19" eb="20">
      <t>ナイ</t>
    </rPh>
    <rPh sb="20" eb="22">
      <t>イセキ</t>
    </rPh>
    <phoneticPr fontId="1"/>
  </si>
  <si>
    <t>小城市文化財調査報告書第43集　土生遺跡</t>
  </si>
  <si>
    <t>小城市文化財調査報告書第44集　小城市内遺跡10</t>
  </si>
  <si>
    <t>小城市文化財調査報告書第45集小城町
小城町右原地区の石造物</t>
  </si>
  <si>
    <t>小城市文化財調査報告書第46集　土生遺跡</t>
  </si>
  <si>
    <t>調査研究報告書　第10集</t>
  </si>
  <si>
    <t>小城市立歴史資料館・中林梧竹記念館</t>
    <phoneticPr fontId="1"/>
  </si>
  <si>
    <t>調査研究報告書　第11集</t>
  </si>
  <si>
    <t>小城市立歴史資料館・中林梧竹記念館</t>
  </si>
  <si>
    <t>調査研究報告書　第12集</t>
    <rPh sb="0" eb="2">
      <t>チョウサ</t>
    </rPh>
    <rPh sb="2" eb="4">
      <t>ケンキュウ</t>
    </rPh>
    <rPh sb="4" eb="7">
      <t>ホウコクショ</t>
    </rPh>
    <rPh sb="8" eb="9">
      <t>ダイ</t>
    </rPh>
    <rPh sb="11" eb="12">
      <t>シュウ</t>
    </rPh>
    <phoneticPr fontId="1"/>
  </si>
  <si>
    <t>調査研究報告書　第13集</t>
  </si>
  <si>
    <t>調査研究報告書　第14集</t>
  </si>
  <si>
    <t>調査研究報告書　第15集</t>
  </si>
  <si>
    <t>調査研究報告書　第16集</t>
  </si>
  <si>
    <t>沖縄県立埋蔵文化財センター調査報告書第87集　沖縄県の水中遺跡・沿岸遺跡－沿岸地域遺跡分布調査報告－</t>
  </si>
  <si>
    <t>沖縄県立埋蔵文化財センター</t>
  </si>
  <si>
    <t>別1-1-2</t>
  </si>
  <si>
    <t>唐津市文化財調査報告書　第170集　唐津城跡本丸2</t>
    <rPh sb="0" eb="3">
      <t>カラツシ</t>
    </rPh>
    <rPh sb="3" eb="6">
      <t>ブンカザイ</t>
    </rPh>
    <rPh sb="6" eb="8">
      <t>チョウサ</t>
    </rPh>
    <rPh sb="8" eb="10">
      <t>ホウコク</t>
    </rPh>
    <rPh sb="10" eb="11">
      <t>ショ</t>
    </rPh>
    <rPh sb="12" eb="13">
      <t>ダイ</t>
    </rPh>
    <rPh sb="16" eb="17">
      <t>シュウ</t>
    </rPh>
    <rPh sb="18" eb="20">
      <t>カラツ</t>
    </rPh>
    <rPh sb="20" eb="21">
      <t>ジョウ</t>
    </rPh>
    <rPh sb="21" eb="22">
      <t>アト</t>
    </rPh>
    <rPh sb="22" eb="24">
      <t>ホンマル</t>
    </rPh>
    <phoneticPr fontId="1"/>
  </si>
  <si>
    <t>唐津市教育委員会</t>
    <rPh sb="0" eb="3">
      <t>カラツシ</t>
    </rPh>
    <rPh sb="3" eb="5">
      <t>キョウイク</t>
    </rPh>
    <rPh sb="5" eb="8">
      <t>イインカイ</t>
    </rPh>
    <phoneticPr fontId="1"/>
  </si>
  <si>
    <t>国史跡　唐津松浦墳暮群</t>
  </si>
  <si>
    <t>唐津市教育委員会</t>
  </si>
  <si>
    <t>神埼町文化財調査報告書第47集　志波屋六本松古墳群</t>
    <rPh sb="2" eb="3">
      <t>マチ</t>
    </rPh>
    <rPh sb="16" eb="19">
      <t>シワヤ</t>
    </rPh>
    <rPh sb="19" eb="22">
      <t>ロッポンマツ</t>
    </rPh>
    <rPh sb="22" eb="24">
      <t>コフン</t>
    </rPh>
    <rPh sb="24" eb="25">
      <t>グン</t>
    </rPh>
    <phoneticPr fontId="1"/>
  </si>
  <si>
    <t>神埼町教育委員会</t>
    <rPh sb="0" eb="2">
      <t>カンザキ</t>
    </rPh>
    <rPh sb="2" eb="3">
      <t>マチ</t>
    </rPh>
    <rPh sb="3" eb="5">
      <t>キョウイク</t>
    </rPh>
    <rPh sb="5" eb="8">
      <t>イインカイ</t>
    </rPh>
    <phoneticPr fontId="1"/>
  </si>
  <si>
    <t>神埼町文化財調査報告書第48集　城原一本松遺跡</t>
    <rPh sb="2" eb="3">
      <t>マチ</t>
    </rPh>
    <rPh sb="16" eb="17">
      <t>シロ</t>
    </rPh>
    <rPh sb="17" eb="18">
      <t>ハラ</t>
    </rPh>
    <rPh sb="18" eb="19">
      <t>イチ</t>
    </rPh>
    <rPh sb="19" eb="21">
      <t>モトマツ</t>
    </rPh>
    <rPh sb="21" eb="23">
      <t>イセキ</t>
    </rPh>
    <phoneticPr fontId="1"/>
  </si>
  <si>
    <t>神埼町文化財調査報告書第53集　上志波屋七ノ坪遺跡</t>
    <rPh sb="2" eb="3">
      <t>マチ</t>
    </rPh>
    <rPh sb="16" eb="17">
      <t>ウエ</t>
    </rPh>
    <rPh sb="17" eb="19">
      <t>シワ</t>
    </rPh>
    <rPh sb="19" eb="20">
      <t>ヤ</t>
    </rPh>
    <rPh sb="20" eb="21">
      <t>ナナ</t>
    </rPh>
    <rPh sb="22" eb="23">
      <t>ツボ</t>
    </rPh>
    <rPh sb="23" eb="25">
      <t>イセキ</t>
    </rPh>
    <phoneticPr fontId="1"/>
  </si>
  <si>
    <t>神埼町文化財調査報告書第54集　田道ケ里田二本松遺跡</t>
    <rPh sb="2" eb="3">
      <t>マチ</t>
    </rPh>
    <rPh sb="16" eb="18">
      <t>タミチ</t>
    </rPh>
    <rPh sb="19" eb="20">
      <t>リ</t>
    </rPh>
    <rPh sb="20" eb="21">
      <t>タ</t>
    </rPh>
    <rPh sb="21" eb="22">
      <t>ニ</t>
    </rPh>
    <rPh sb="22" eb="24">
      <t>モトマツ</t>
    </rPh>
    <rPh sb="24" eb="26">
      <t>イセキ</t>
    </rPh>
    <phoneticPr fontId="1"/>
  </si>
  <si>
    <t>神埼町文化財調査報告書第82集　八子一本黒木遺跡Ⅰ・Ⅱ区</t>
    <rPh sb="2" eb="3">
      <t>マチ</t>
    </rPh>
    <rPh sb="16" eb="17">
      <t>8</t>
    </rPh>
    <rPh sb="17" eb="18">
      <t>コ</t>
    </rPh>
    <rPh sb="18" eb="19">
      <t>1</t>
    </rPh>
    <rPh sb="19" eb="20">
      <t>ホン</t>
    </rPh>
    <rPh sb="20" eb="22">
      <t>クロキ</t>
    </rPh>
    <rPh sb="22" eb="24">
      <t>イセキ</t>
    </rPh>
    <rPh sb="27" eb="28">
      <t>ク</t>
    </rPh>
    <phoneticPr fontId="1"/>
  </si>
  <si>
    <t>神埼町文化財調査報告書第84集　八子六本黒木遺跡</t>
    <rPh sb="0" eb="3">
      <t>カンザキマチ</t>
    </rPh>
    <rPh sb="3" eb="6">
      <t>ブンカザイ</t>
    </rPh>
    <rPh sb="6" eb="8">
      <t>チョウサ</t>
    </rPh>
    <rPh sb="8" eb="11">
      <t>ホウコクショ</t>
    </rPh>
    <rPh sb="11" eb="12">
      <t>ダイ</t>
    </rPh>
    <rPh sb="14" eb="15">
      <t>シュウ</t>
    </rPh>
    <phoneticPr fontId="1"/>
  </si>
  <si>
    <t>神埼の城館跡と環濠集落－水の里神埼・堀に刻まれた中世の風景－記録集</t>
    <rPh sb="0" eb="2">
      <t>カンザキ</t>
    </rPh>
    <rPh sb="3" eb="4">
      <t>シロ</t>
    </rPh>
    <rPh sb="4" eb="5">
      <t>ヤカタ</t>
    </rPh>
    <rPh sb="5" eb="6">
      <t>アト</t>
    </rPh>
    <rPh sb="7" eb="9">
      <t>カンゴウ</t>
    </rPh>
    <rPh sb="9" eb="11">
      <t>シュウラク</t>
    </rPh>
    <rPh sb="12" eb="13">
      <t>ミズ</t>
    </rPh>
    <rPh sb="14" eb="15">
      <t>サト</t>
    </rPh>
    <rPh sb="15" eb="17">
      <t>カンザキ</t>
    </rPh>
    <rPh sb="18" eb="19">
      <t>ホリ</t>
    </rPh>
    <rPh sb="20" eb="21">
      <t>キザ</t>
    </rPh>
    <rPh sb="24" eb="26">
      <t>チュウセイ</t>
    </rPh>
    <rPh sb="27" eb="29">
      <t>フウケイ</t>
    </rPh>
    <rPh sb="30" eb="33">
      <t>キロクシュウ</t>
    </rPh>
    <phoneticPr fontId="1"/>
  </si>
  <si>
    <t>神埼市教育委員会</t>
    <rPh sb="0" eb="3">
      <t>カンザキシ</t>
    </rPh>
    <rPh sb="3" eb="5">
      <t>キョウイク</t>
    </rPh>
    <rPh sb="5" eb="8">
      <t>イインカイ</t>
    </rPh>
    <phoneticPr fontId="1"/>
  </si>
  <si>
    <t>神埼市文化財調査報告書第6集　浜戸立樋門</t>
    <rPh sb="0" eb="3">
      <t>カンザキシ</t>
    </rPh>
    <rPh sb="3" eb="6">
      <t>ブンカザイ</t>
    </rPh>
    <rPh sb="6" eb="8">
      <t>チョウサ</t>
    </rPh>
    <rPh sb="8" eb="11">
      <t>ホウコクショ</t>
    </rPh>
    <rPh sb="11" eb="12">
      <t>ダイ</t>
    </rPh>
    <rPh sb="13" eb="14">
      <t>シュウ</t>
    </rPh>
    <phoneticPr fontId="1"/>
  </si>
  <si>
    <t>神埼市文化財調査報告書第7集　市内遺跡確認調査概要報告書Ⅰ</t>
    <rPh sb="15" eb="17">
      <t>シナイ</t>
    </rPh>
    <rPh sb="17" eb="19">
      <t>イセキ</t>
    </rPh>
    <rPh sb="19" eb="21">
      <t>カクニン</t>
    </rPh>
    <rPh sb="21" eb="23">
      <t>チョウサ</t>
    </rPh>
    <rPh sb="23" eb="25">
      <t>ガイヨウ</t>
    </rPh>
    <rPh sb="25" eb="28">
      <t>ホウコクショ</t>
    </rPh>
    <phoneticPr fontId="1"/>
  </si>
  <si>
    <t>神埼市文化財調査報告書第8集　八子六本黒木遺跡</t>
    <rPh sb="0" eb="3">
      <t>カンザキシ</t>
    </rPh>
    <rPh sb="3" eb="6">
      <t>ブンカザイ</t>
    </rPh>
    <rPh sb="6" eb="8">
      <t>チョウサ</t>
    </rPh>
    <rPh sb="8" eb="11">
      <t>ホウコクショ</t>
    </rPh>
    <rPh sb="11" eb="12">
      <t>ダイ</t>
    </rPh>
    <rPh sb="13" eb="14">
      <t>シュウ</t>
    </rPh>
    <phoneticPr fontId="1"/>
  </si>
  <si>
    <t>神埼市文化財調査報告書第9集　熊谷遺跡　八子六本黒木遺跡</t>
    <rPh sb="15" eb="17">
      <t>クマガイ</t>
    </rPh>
    <rPh sb="17" eb="19">
      <t>イセキ</t>
    </rPh>
    <rPh sb="20" eb="21">
      <t>8</t>
    </rPh>
    <rPh sb="21" eb="22">
      <t>コ</t>
    </rPh>
    <rPh sb="22" eb="23">
      <t>6</t>
    </rPh>
    <rPh sb="23" eb="24">
      <t>ホン</t>
    </rPh>
    <rPh sb="24" eb="26">
      <t>クロキ</t>
    </rPh>
    <rPh sb="26" eb="28">
      <t>イセキ</t>
    </rPh>
    <phoneticPr fontId="1"/>
  </si>
  <si>
    <t>神埼市文化財調査報告書第10集　八子一本黒木遺跡　八子六本黒木遺跡</t>
    <rPh sb="18" eb="19">
      <t>1</t>
    </rPh>
    <rPh sb="20" eb="22">
      <t>クロキ</t>
    </rPh>
    <rPh sb="22" eb="24">
      <t>イセキ</t>
    </rPh>
    <rPh sb="25" eb="26">
      <t>8</t>
    </rPh>
    <rPh sb="26" eb="27">
      <t>コ</t>
    </rPh>
    <rPh sb="27" eb="28">
      <t>6</t>
    </rPh>
    <rPh sb="28" eb="29">
      <t>ホン</t>
    </rPh>
    <rPh sb="29" eb="31">
      <t>クロキ</t>
    </rPh>
    <rPh sb="31" eb="33">
      <t>イセキ</t>
    </rPh>
    <phoneticPr fontId="1"/>
  </si>
  <si>
    <t>神埼市文化財調査報告書第11集　西田遺跡　</t>
    <phoneticPr fontId="1"/>
  </si>
  <si>
    <t>神埼市教育委員会</t>
    <phoneticPr fontId="1"/>
  </si>
  <si>
    <t>神埼市文化財調査報告書第12集　市内遺跡確認調査概要報告書Ⅱ</t>
    <rPh sb="16" eb="18">
      <t>シナイ</t>
    </rPh>
    <rPh sb="18" eb="20">
      <t>イセキ</t>
    </rPh>
    <rPh sb="20" eb="22">
      <t>カクニン</t>
    </rPh>
    <rPh sb="22" eb="24">
      <t>チョウサ</t>
    </rPh>
    <rPh sb="24" eb="26">
      <t>ガイヨウ</t>
    </rPh>
    <rPh sb="26" eb="29">
      <t>ホウコクショ</t>
    </rPh>
    <phoneticPr fontId="1"/>
  </si>
  <si>
    <t>神埼市文化財調査報告書第13集　熊谷遺跡7・8・9区　西田遺跡4区</t>
    <rPh sb="16" eb="18">
      <t>クマガヤ</t>
    </rPh>
    <rPh sb="18" eb="20">
      <t>イセキ</t>
    </rPh>
    <rPh sb="25" eb="26">
      <t>ク</t>
    </rPh>
    <rPh sb="27" eb="29">
      <t>ニシダ</t>
    </rPh>
    <rPh sb="29" eb="31">
      <t>イセキ</t>
    </rPh>
    <rPh sb="32" eb="33">
      <t>ク</t>
    </rPh>
    <phoneticPr fontId="1"/>
  </si>
  <si>
    <t>神埼市文化財調査報告書第14集　市内遺跡確認調査概要報告書Ⅲ</t>
    <rPh sb="16" eb="18">
      <t>シナイ</t>
    </rPh>
    <rPh sb="18" eb="20">
      <t>イセキ</t>
    </rPh>
    <rPh sb="20" eb="22">
      <t>カクニン</t>
    </rPh>
    <rPh sb="22" eb="24">
      <t>チョウサ</t>
    </rPh>
    <rPh sb="24" eb="26">
      <t>ガイヨウ</t>
    </rPh>
    <rPh sb="26" eb="29">
      <t>ホウコクショ</t>
    </rPh>
    <phoneticPr fontId="1"/>
  </si>
  <si>
    <t>神埼市文化財調査報告書第15集　野田遺跡　利田遺跡　利田黒木遺跡</t>
    <rPh sb="16" eb="18">
      <t>ノダ</t>
    </rPh>
    <rPh sb="18" eb="20">
      <t>イセキ</t>
    </rPh>
    <rPh sb="21" eb="22">
      <t>リ</t>
    </rPh>
    <rPh sb="22" eb="23">
      <t>タ</t>
    </rPh>
    <rPh sb="23" eb="25">
      <t>イセキ</t>
    </rPh>
    <rPh sb="26" eb="28">
      <t>トシダ</t>
    </rPh>
    <rPh sb="28" eb="30">
      <t>クロキ</t>
    </rPh>
    <rPh sb="30" eb="32">
      <t>イセキ</t>
    </rPh>
    <phoneticPr fontId="1"/>
  </si>
  <si>
    <t>神埼市文化財調査報告書第16集　野田遺跡　利田柳遺跡</t>
    <rPh sb="16" eb="18">
      <t>ノダ</t>
    </rPh>
    <rPh sb="18" eb="20">
      <t>イセキ</t>
    </rPh>
    <rPh sb="21" eb="22">
      <t>リ</t>
    </rPh>
    <rPh sb="22" eb="23">
      <t>タ</t>
    </rPh>
    <rPh sb="23" eb="24">
      <t>ヤナギ</t>
    </rPh>
    <rPh sb="24" eb="26">
      <t>イセキ</t>
    </rPh>
    <phoneticPr fontId="1"/>
  </si>
  <si>
    <t>神埼市文化財調査報告書第17集　切畑遺跡　</t>
    <rPh sb="16" eb="18">
      <t>キリハタ</t>
    </rPh>
    <phoneticPr fontId="1"/>
  </si>
  <si>
    <t>神埼市文化財調査報告書第18集　市内遺跡確認調査概要報告書Ⅳ</t>
    <rPh sb="16" eb="18">
      <t>シナイ</t>
    </rPh>
    <rPh sb="18" eb="20">
      <t>イセキ</t>
    </rPh>
    <rPh sb="20" eb="22">
      <t>カクニン</t>
    </rPh>
    <rPh sb="22" eb="24">
      <t>チョウサ</t>
    </rPh>
    <rPh sb="24" eb="26">
      <t>ガイヨウ</t>
    </rPh>
    <rPh sb="26" eb="29">
      <t>ホウコクショ</t>
    </rPh>
    <phoneticPr fontId="1"/>
  </si>
  <si>
    <t>佐賀県文化財調査報告書第81集　特別史跡名護屋城跡並びに陣跡3　文禄・慶長の役城跡図集</t>
    <rPh sb="8" eb="11">
      <t>ホウコクショ</t>
    </rPh>
    <rPh sb="16" eb="18">
      <t>トクベツ</t>
    </rPh>
    <rPh sb="18" eb="20">
      <t>シセキ</t>
    </rPh>
    <rPh sb="20" eb="23">
      <t>ナゴヤ</t>
    </rPh>
    <rPh sb="23" eb="24">
      <t>ジョウ</t>
    </rPh>
    <rPh sb="24" eb="25">
      <t>アト</t>
    </rPh>
    <rPh sb="25" eb="26">
      <t>ナラ</t>
    </rPh>
    <rPh sb="28" eb="29">
      <t>ジン</t>
    </rPh>
    <rPh sb="29" eb="30">
      <t>アト</t>
    </rPh>
    <phoneticPr fontId="1"/>
  </si>
  <si>
    <t>佐賀県教育委編</t>
  </si>
  <si>
    <t>佐賀県文化財調査報告書第140集　戦場古墳群</t>
    <rPh sb="0" eb="3">
      <t>サガケン</t>
    </rPh>
    <rPh sb="3" eb="6">
      <t>ブンカザイ</t>
    </rPh>
    <rPh sb="6" eb="8">
      <t>チョウサ</t>
    </rPh>
    <rPh sb="8" eb="11">
      <t>ホウコクショ</t>
    </rPh>
    <rPh sb="11" eb="12">
      <t>ダイ</t>
    </rPh>
    <rPh sb="15" eb="16">
      <t>シュウ</t>
    </rPh>
    <rPh sb="17" eb="19">
      <t>センジョウ</t>
    </rPh>
    <rPh sb="19" eb="22">
      <t>コフングン</t>
    </rPh>
    <phoneticPr fontId="1"/>
  </si>
  <si>
    <t>別4-1-1</t>
  </si>
  <si>
    <t>佐賀県文化財調査報告書第165集　佐賀県の中近世城館―佐賀県中近世城館跡緊急分布調査事業概要―</t>
    <rPh sb="0" eb="3">
      <t>サガケン</t>
    </rPh>
    <rPh sb="3" eb="6">
      <t>ブンカザイ</t>
    </rPh>
    <rPh sb="6" eb="8">
      <t>チョウサ</t>
    </rPh>
    <rPh sb="8" eb="11">
      <t>ホウコクショ</t>
    </rPh>
    <rPh sb="11" eb="12">
      <t>ダイ</t>
    </rPh>
    <rPh sb="15" eb="16">
      <t>シュウ</t>
    </rPh>
    <rPh sb="17" eb="20">
      <t>サガケン</t>
    </rPh>
    <rPh sb="21" eb="24">
      <t>チュウキンセイ</t>
    </rPh>
    <rPh sb="24" eb="26">
      <t>ジョウカン</t>
    </rPh>
    <rPh sb="27" eb="30">
      <t>サガケン</t>
    </rPh>
    <rPh sb="30" eb="33">
      <t>チュウキンセイ</t>
    </rPh>
    <rPh sb="33" eb="35">
      <t>ジョウカン</t>
    </rPh>
    <rPh sb="35" eb="36">
      <t>アト</t>
    </rPh>
    <rPh sb="36" eb="38">
      <t>キンキュウ</t>
    </rPh>
    <rPh sb="38" eb="40">
      <t>ブンプ</t>
    </rPh>
    <rPh sb="40" eb="42">
      <t>チョウサ</t>
    </rPh>
    <rPh sb="42" eb="44">
      <t>ジギョウ</t>
    </rPh>
    <rPh sb="44" eb="46">
      <t>ガイヨウ</t>
    </rPh>
    <phoneticPr fontId="1"/>
  </si>
  <si>
    <t>佐賀県文化財調査報告書第172集　吉野ヶ里遺跡大曲一の坪地区・枝町遺跡</t>
    <rPh sb="0" eb="3">
      <t>サガケン</t>
    </rPh>
    <rPh sb="3" eb="6">
      <t>ブンカザイ</t>
    </rPh>
    <rPh sb="6" eb="8">
      <t>チョウサ</t>
    </rPh>
    <rPh sb="8" eb="10">
      <t>ホウコク</t>
    </rPh>
    <rPh sb="10" eb="11">
      <t>ショ</t>
    </rPh>
    <rPh sb="11" eb="12">
      <t>ダイ</t>
    </rPh>
    <rPh sb="15" eb="16">
      <t>シュウ</t>
    </rPh>
    <rPh sb="17" eb="21">
      <t>ヨシノガリ</t>
    </rPh>
    <rPh sb="21" eb="23">
      <t>イセキ</t>
    </rPh>
    <rPh sb="23" eb="25">
      <t>オオマガリ</t>
    </rPh>
    <rPh sb="25" eb="26">
      <t>１</t>
    </rPh>
    <rPh sb="27" eb="28">
      <t>ツボ</t>
    </rPh>
    <rPh sb="28" eb="30">
      <t>チク</t>
    </rPh>
    <rPh sb="31" eb="33">
      <t>エダマチ</t>
    </rPh>
    <rPh sb="33" eb="35">
      <t>イセキ</t>
    </rPh>
    <phoneticPr fontId="1"/>
  </si>
  <si>
    <t>佐賀県文化財調査報告書第173集　吉野ヶ里遺跡</t>
    <rPh sb="0" eb="3">
      <t>サガケン</t>
    </rPh>
    <rPh sb="3" eb="6">
      <t>ブンカザイ</t>
    </rPh>
    <rPh sb="6" eb="8">
      <t>チョウサ</t>
    </rPh>
    <rPh sb="8" eb="10">
      <t>ホウコク</t>
    </rPh>
    <rPh sb="10" eb="11">
      <t>ショ</t>
    </rPh>
    <rPh sb="11" eb="12">
      <t>ダイ</t>
    </rPh>
    <rPh sb="15" eb="16">
      <t>シュウ</t>
    </rPh>
    <rPh sb="17" eb="21">
      <t>ヨシノガリ</t>
    </rPh>
    <rPh sb="21" eb="23">
      <t>イセキ</t>
    </rPh>
    <phoneticPr fontId="1"/>
  </si>
  <si>
    <t>佐賀県文化財調査報告書第176集　西畑瀬遺跡1</t>
    <rPh sb="17" eb="18">
      <t>ニシ</t>
    </rPh>
    <rPh sb="18" eb="19">
      <t>ハタ</t>
    </rPh>
    <rPh sb="19" eb="20">
      <t>セ</t>
    </rPh>
    <rPh sb="20" eb="22">
      <t>イセキ</t>
    </rPh>
    <phoneticPr fontId="1"/>
  </si>
  <si>
    <t>佐賀県文化財調査報告書第177集　吉野ヶ里遺跡</t>
    <rPh sb="17" eb="21">
      <t>ヨシノガリ</t>
    </rPh>
    <rPh sb="21" eb="23">
      <t>イセキ</t>
    </rPh>
    <phoneticPr fontId="1"/>
  </si>
  <si>
    <t>佐賀県文化財調査報告書第178集　勝尾城下町遺跡</t>
    <rPh sb="17" eb="18">
      <t>カツ</t>
    </rPh>
    <rPh sb="18" eb="19">
      <t>オ</t>
    </rPh>
    <rPh sb="19" eb="22">
      <t>ジョウカマチ</t>
    </rPh>
    <rPh sb="22" eb="24">
      <t>イセキ</t>
    </rPh>
    <phoneticPr fontId="1"/>
  </si>
  <si>
    <t>佐賀県文化財調査報告書第180集　西畑瀬遺跡2　大串遺跡</t>
    <rPh sb="0" eb="3">
      <t>サガケン</t>
    </rPh>
    <rPh sb="3" eb="6">
      <t>ブンカザイ</t>
    </rPh>
    <rPh sb="6" eb="8">
      <t>チョウサ</t>
    </rPh>
    <rPh sb="8" eb="11">
      <t>ホウコクショ</t>
    </rPh>
    <rPh sb="11" eb="12">
      <t>ダイ</t>
    </rPh>
    <rPh sb="15" eb="16">
      <t>シュウ</t>
    </rPh>
    <rPh sb="17" eb="18">
      <t>ニシ</t>
    </rPh>
    <rPh sb="18" eb="19">
      <t>ハタ</t>
    </rPh>
    <rPh sb="19" eb="20">
      <t>セ</t>
    </rPh>
    <rPh sb="20" eb="22">
      <t>イセキ</t>
    </rPh>
    <rPh sb="24" eb="26">
      <t>オオグシ</t>
    </rPh>
    <rPh sb="26" eb="28">
      <t>イセキ</t>
    </rPh>
    <phoneticPr fontId="1"/>
  </si>
  <si>
    <t>佐賀県文化財調査報告書第181集　佐賀県内遺跡確認調査報告書27</t>
    <rPh sb="0" eb="3">
      <t>サガケン</t>
    </rPh>
    <rPh sb="3" eb="6">
      <t>ブンカザイ</t>
    </rPh>
    <rPh sb="6" eb="8">
      <t>チョウサ</t>
    </rPh>
    <rPh sb="8" eb="11">
      <t>ホウコクショ</t>
    </rPh>
    <rPh sb="11" eb="12">
      <t>ダイ</t>
    </rPh>
    <rPh sb="15" eb="16">
      <t>シュウ</t>
    </rPh>
    <rPh sb="17" eb="19">
      <t>サガ</t>
    </rPh>
    <rPh sb="19" eb="21">
      <t>ケンナイ</t>
    </rPh>
    <rPh sb="21" eb="23">
      <t>イセキ</t>
    </rPh>
    <rPh sb="23" eb="25">
      <t>カクニン</t>
    </rPh>
    <rPh sb="25" eb="27">
      <t>チョウサ</t>
    </rPh>
    <rPh sb="27" eb="30">
      <t>ホウコクショ</t>
    </rPh>
    <phoneticPr fontId="1"/>
  </si>
  <si>
    <t>佐賀県文化財調査報告書第185集　東畑瀬遺跡2　畑瀬城跡</t>
    <rPh sb="17" eb="18">
      <t>ヒガシ</t>
    </rPh>
    <rPh sb="18" eb="19">
      <t>ハタ</t>
    </rPh>
    <rPh sb="19" eb="20">
      <t>セ</t>
    </rPh>
    <rPh sb="20" eb="22">
      <t>イセキ</t>
    </rPh>
    <rPh sb="24" eb="25">
      <t>ハタ</t>
    </rPh>
    <rPh sb="25" eb="26">
      <t>セ</t>
    </rPh>
    <rPh sb="26" eb="28">
      <t>シロアト</t>
    </rPh>
    <phoneticPr fontId="1"/>
  </si>
  <si>
    <t>佐賀県文化財調査報告書第192集　佐賀県中近世城館跡緊急分布調査報告書Ⅰ　佐賀県の中近世城館　第1集　文献史料編</t>
    <rPh sb="17" eb="20">
      <t>サガケン</t>
    </rPh>
    <rPh sb="20" eb="23">
      <t>チュウキンセイ</t>
    </rPh>
    <rPh sb="23" eb="25">
      <t>ジョウカン</t>
    </rPh>
    <rPh sb="25" eb="26">
      <t>アト</t>
    </rPh>
    <rPh sb="26" eb="28">
      <t>キンキュウ</t>
    </rPh>
    <rPh sb="28" eb="30">
      <t>ブンプ</t>
    </rPh>
    <rPh sb="30" eb="32">
      <t>チョウサ</t>
    </rPh>
    <rPh sb="32" eb="35">
      <t>ホウコクショ</t>
    </rPh>
    <rPh sb="37" eb="40">
      <t>サガケン</t>
    </rPh>
    <rPh sb="41" eb="44">
      <t>チュウキンセイ</t>
    </rPh>
    <rPh sb="44" eb="46">
      <t>ジョウカン</t>
    </rPh>
    <rPh sb="47" eb="48">
      <t>ダイ</t>
    </rPh>
    <rPh sb="49" eb="50">
      <t>シュウ</t>
    </rPh>
    <rPh sb="51" eb="53">
      <t>ブンケン</t>
    </rPh>
    <rPh sb="53" eb="55">
      <t>シリョウ</t>
    </rPh>
    <rPh sb="55" eb="56">
      <t>ヘン</t>
    </rPh>
    <phoneticPr fontId="1"/>
  </si>
  <si>
    <t>佐賀県文化財調査報告書第201集　佐賀県中近世城館跡緊急分布調査報告書Ⅱ　佐賀県の中近世城館　第2集　各説編1(三養基・神埼・佐賀地区)</t>
    <rPh sb="17" eb="20">
      <t>サガケン</t>
    </rPh>
    <rPh sb="20" eb="23">
      <t>チュウキンセイ</t>
    </rPh>
    <rPh sb="23" eb="25">
      <t>ジョウカン</t>
    </rPh>
    <rPh sb="25" eb="26">
      <t>アト</t>
    </rPh>
    <rPh sb="26" eb="28">
      <t>キンキュウ</t>
    </rPh>
    <rPh sb="28" eb="30">
      <t>ブンプ</t>
    </rPh>
    <rPh sb="30" eb="32">
      <t>チョウサ</t>
    </rPh>
    <rPh sb="32" eb="35">
      <t>ホウコクショ</t>
    </rPh>
    <rPh sb="37" eb="40">
      <t>サガケン</t>
    </rPh>
    <rPh sb="41" eb="44">
      <t>チュウキンセイ</t>
    </rPh>
    <rPh sb="44" eb="46">
      <t>ジョウカン</t>
    </rPh>
    <rPh sb="47" eb="48">
      <t>ダイ</t>
    </rPh>
    <rPh sb="49" eb="50">
      <t>シュウ</t>
    </rPh>
    <rPh sb="51" eb="53">
      <t>カクセツ</t>
    </rPh>
    <rPh sb="53" eb="54">
      <t>ヘン</t>
    </rPh>
    <rPh sb="56" eb="59">
      <t>ミヤキ</t>
    </rPh>
    <rPh sb="60" eb="62">
      <t>カンザキ</t>
    </rPh>
    <rPh sb="63" eb="65">
      <t>サガ</t>
    </rPh>
    <rPh sb="65" eb="67">
      <t>チク</t>
    </rPh>
    <phoneticPr fontId="1"/>
  </si>
  <si>
    <t>佐賀県文化財調査報告書第204集　佐賀県中近世城館跡緊急分布調査報告書Ⅲ　佐賀県の中近世城館　第3集　各説編2(小城・杵島・藤津地区)</t>
    <rPh sb="17" eb="20">
      <t>サガケン</t>
    </rPh>
    <rPh sb="20" eb="23">
      <t>チュウキンセイ</t>
    </rPh>
    <rPh sb="23" eb="25">
      <t>ジョウカン</t>
    </rPh>
    <rPh sb="25" eb="26">
      <t>アト</t>
    </rPh>
    <rPh sb="26" eb="28">
      <t>キンキュウ</t>
    </rPh>
    <rPh sb="28" eb="30">
      <t>ブンプ</t>
    </rPh>
    <rPh sb="30" eb="32">
      <t>チョウサ</t>
    </rPh>
    <rPh sb="32" eb="35">
      <t>ホウコクショ</t>
    </rPh>
    <rPh sb="37" eb="40">
      <t>サガケン</t>
    </rPh>
    <rPh sb="41" eb="44">
      <t>チュウキンセイ</t>
    </rPh>
    <rPh sb="44" eb="46">
      <t>ジョウカン</t>
    </rPh>
    <rPh sb="47" eb="48">
      <t>ダイ</t>
    </rPh>
    <rPh sb="49" eb="50">
      <t>シュウ</t>
    </rPh>
    <rPh sb="51" eb="53">
      <t>カクセツ</t>
    </rPh>
    <rPh sb="53" eb="54">
      <t>ヘン</t>
    </rPh>
    <rPh sb="56" eb="58">
      <t>オギ</t>
    </rPh>
    <rPh sb="59" eb="61">
      <t>キシマ</t>
    </rPh>
    <rPh sb="62" eb="64">
      <t>フジツ</t>
    </rPh>
    <rPh sb="64" eb="66">
      <t>チク</t>
    </rPh>
    <phoneticPr fontId="1"/>
  </si>
  <si>
    <t>佐賀県文化財調査報告書第216集　佐賀県中近世城館跡緊急分布調査報告書Ⅳ　佐賀県の中近世城館第4集　各説編3(東松浦・西松浦地区)</t>
  </si>
  <si>
    <t>佐賀県教育委員会</t>
  </si>
  <si>
    <t>佐賀県文化財調査報告書第219集　吉野ヶ里遺跡－弥生時代の墳丘墓－</t>
  </si>
  <si>
    <t>佐賀県文化財年報13</t>
    <rPh sb="6" eb="8">
      <t>ネンポウ</t>
    </rPh>
    <phoneticPr fontId="1"/>
  </si>
  <si>
    <t>佐賀県吉野ヶ里遺跡　日本最大の環濠集落跡</t>
    <rPh sb="0" eb="3">
      <t>サガケン</t>
    </rPh>
    <rPh sb="3" eb="7">
      <t>ヨシノガリ</t>
    </rPh>
    <rPh sb="7" eb="9">
      <t>イセキ</t>
    </rPh>
    <rPh sb="10" eb="12">
      <t>ニホン</t>
    </rPh>
    <rPh sb="12" eb="14">
      <t>サイダイ</t>
    </rPh>
    <rPh sb="15" eb="17">
      <t>カンゴウ</t>
    </rPh>
    <rPh sb="17" eb="19">
      <t>シュウラク</t>
    </rPh>
    <rPh sb="19" eb="20">
      <t>アト</t>
    </rPh>
    <phoneticPr fontId="1"/>
  </si>
  <si>
    <t>弥生時代の吉野ヶ里</t>
    <rPh sb="0" eb="2">
      <t>ヤヨイ</t>
    </rPh>
    <rPh sb="2" eb="4">
      <t>ジダイ</t>
    </rPh>
    <rPh sb="5" eb="9">
      <t>ヨシノガリ</t>
    </rPh>
    <phoneticPr fontId="1"/>
  </si>
  <si>
    <t>佐賀県文化財調査報告書第207集　吉野ヶ里遺跡―弥生時代の集落跡―</t>
    <rPh sb="17" eb="21">
      <t>ヨシノガリ</t>
    </rPh>
    <rPh sb="21" eb="23">
      <t>イセキ</t>
    </rPh>
    <rPh sb="24" eb="26">
      <t>ヤヨイ</t>
    </rPh>
    <rPh sb="26" eb="28">
      <t>ジダイ</t>
    </rPh>
    <rPh sb="29" eb="32">
      <t>シュウラクアト</t>
    </rPh>
    <phoneticPr fontId="1"/>
  </si>
  <si>
    <t>佐賀県文化財調査報告書第211集　吉野ヶ里遺跡</t>
    <rPh sb="17" eb="21">
      <t>ヨシノガリ</t>
    </rPh>
    <rPh sb="21" eb="23">
      <t>イセキ</t>
    </rPh>
    <phoneticPr fontId="1"/>
  </si>
  <si>
    <t>佐賀県文化財調査報告書第213集　佐賀県中近世城館跡緊急分布調査報告書Ⅴ　佐賀県の中近世城館　第5集　各説編4(名護屋城跡並びに陣跡)</t>
    <rPh sb="17" eb="20">
      <t>サガケン</t>
    </rPh>
    <rPh sb="20" eb="23">
      <t>チュウキンセイ</t>
    </rPh>
    <rPh sb="23" eb="25">
      <t>ジョウカン</t>
    </rPh>
    <rPh sb="25" eb="26">
      <t>アト</t>
    </rPh>
    <rPh sb="26" eb="28">
      <t>キンキュウ</t>
    </rPh>
    <rPh sb="28" eb="30">
      <t>ブンプ</t>
    </rPh>
    <rPh sb="30" eb="32">
      <t>チョウサ</t>
    </rPh>
    <rPh sb="32" eb="35">
      <t>ホウコクショ</t>
    </rPh>
    <rPh sb="37" eb="40">
      <t>サガケン</t>
    </rPh>
    <rPh sb="41" eb="44">
      <t>チュウキンセイ</t>
    </rPh>
    <rPh sb="44" eb="46">
      <t>ジョウカン</t>
    </rPh>
    <rPh sb="47" eb="48">
      <t>ダイ</t>
    </rPh>
    <rPh sb="49" eb="50">
      <t>シュウ</t>
    </rPh>
    <rPh sb="51" eb="53">
      <t>カクセツ</t>
    </rPh>
    <rPh sb="53" eb="54">
      <t>ヘン</t>
    </rPh>
    <rPh sb="56" eb="59">
      <t>ナゴヤ</t>
    </rPh>
    <rPh sb="59" eb="60">
      <t>ジョウ</t>
    </rPh>
    <rPh sb="60" eb="61">
      <t>アト</t>
    </rPh>
    <rPh sb="61" eb="62">
      <t>ナラ</t>
    </rPh>
    <rPh sb="64" eb="65">
      <t>ジン</t>
    </rPh>
    <rPh sb="65" eb="66">
      <t>アト</t>
    </rPh>
    <phoneticPr fontId="1"/>
  </si>
  <si>
    <t>佐賀県文化財調査報告書第214集　吉野ヶ里遺跡―弥生時代の墓地―</t>
    <rPh sb="17" eb="21">
      <t>ヨシノガリ</t>
    </rPh>
    <rPh sb="21" eb="23">
      <t>イセキ</t>
    </rPh>
    <rPh sb="29" eb="31">
      <t>ボチ</t>
    </rPh>
    <phoneticPr fontId="1"/>
  </si>
  <si>
    <t>佐賀県文化財調査報告書第222集　吉野ケ里遺跡─弥生時代墓地総括・補遺編─</t>
    <rPh sb="0" eb="3">
      <t>サガケン</t>
    </rPh>
    <rPh sb="3" eb="6">
      <t>ブンカザイ</t>
    </rPh>
    <rPh sb="6" eb="8">
      <t>チョウサ</t>
    </rPh>
    <rPh sb="8" eb="11">
      <t>ホウコクショ</t>
    </rPh>
    <rPh sb="11" eb="12">
      <t>ダイ</t>
    </rPh>
    <rPh sb="15" eb="16">
      <t>シュウ</t>
    </rPh>
    <rPh sb="17" eb="21">
      <t>ヨシノガリ</t>
    </rPh>
    <rPh sb="21" eb="23">
      <t>イセキ</t>
    </rPh>
    <rPh sb="24" eb="26">
      <t>ヤヨイ</t>
    </rPh>
    <rPh sb="26" eb="28">
      <t>ジダイ</t>
    </rPh>
    <rPh sb="28" eb="30">
      <t>ボチ</t>
    </rPh>
    <rPh sb="30" eb="32">
      <t>ソウカツ</t>
    </rPh>
    <rPh sb="33" eb="35">
      <t>ホイ</t>
    </rPh>
    <rPh sb="35" eb="36">
      <t>ヘン</t>
    </rPh>
    <phoneticPr fontId="1"/>
  </si>
  <si>
    <t>佐賀県文化財調査報告書第226集　長崎街道２・竹崎街道　歴史の道調査報告書　第2集</t>
  </si>
  <si>
    <t>閲1-2-7</t>
  </si>
  <si>
    <t>佐賀県文化財調査報告書第229集　吉野ケ里遺跡　古代編１－辛上廃寺跡ー</t>
  </si>
  <si>
    <t>佐賀県文化財調査報告書第230集　西九州自動車道建設に係る文化財調査報告書（20）古瓶屋下窯跡</t>
  </si>
  <si>
    <t>佐賀県文化財調査報告書第233集
吉野ケ里遺跡 古代編2─官道及び遺跡南半部─</t>
  </si>
  <si>
    <t>講演録</t>
  </si>
  <si>
    <t>辛上廃寺跡　奈良・平安時代の吉野ヶ里</t>
  </si>
  <si>
    <t>佐賀県文化課文化財保護室</t>
  </si>
  <si>
    <t>パンフレット</t>
  </si>
  <si>
    <t>シンポジウム「弥生人　青銅器と出会う」ー朝鮮半島から吉野ヶ里、近畿へー</t>
  </si>
  <si>
    <t>佐賀城本丸御殿　建物復元工事報告書</t>
    <rPh sb="0" eb="3">
      <t>サガジョウ</t>
    </rPh>
    <rPh sb="3" eb="5">
      <t>ホンマル</t>
    </rPh>
    <rPh sb="5" eb="7">
      <t>ゴテン</t>
    </rPh>
    <rPh sb="8" eb="10">
      <t>タテモノ</t>
    </rPh>
    <rPh sb="10" eb="12">
      <t>フクゲン</t>
    </rPh>
    <rPh sb="12" eb="14">
      <t>コウジ</t>
    </rPh>
    <rPh sb="14" eb="17">
      <t>ホウコクショ</t>
    </rPh>
    <phoneticPr fontId="1"/>
  </si>
  <si>
    <t>別1-2-2</t>
  </si>
  <si>
    <t>『佐賀城本丸御殿建物工事報告書』　写真記録集</t>
    <rPh sb="1" eb="4">
      <t>サガジョウ</t>
    </rPh>
    <rPh sb="4" eb="6">
      <t>ホンマル</t>
    </rPh>
    <rPh sb="6" eb="8">
      <t>ゴテン</t>
    </rPh>
    <rPh sb="8" eb="10">
      <t>タテモノ</t>
    </rPh>
    <rPh sb="10" eb="12">
      <t>コウジ</t>
    </rPh>
    <rPh sb="12" eb="15">
      <t>ホウコクショ</t>
    </rPh>
    <rPh sb="17" eb="19">
      <t>シャシン</t>
    </rPh>
    <rPh sb="19" eb="21">
      <t>キロク</t>
    </rPh>
    <rPh sb="21" eb="22">
      <t>シュウ</t>
    </rPh>
    <phoneticPr fontId="1"/>
  </si>
  <si>
    <t>『佐賀城本丸御殿建物工事報告書』　図版集</t>
    <rPh sb="1" eb="4">
      <t>サガジョウ</t>
    </rPh>
    <rPh sb="4" eb="6">
      <t>ホンマル</t>
    </rPh>
    <rPh sb="6" eb="8">
      <t>ゴテン</t>
    </rPh>
    <rPh sb="8" eb="10">
      <t>タテモノ</t>
    </rPh>
    <rPh sb="10" eb="12">
      <t>コウジ</t>
    </rPh>
    <rPh sb="12" eb="15">
      <t>ホウコクショ</t>
    </rPh>
    <rPh sb="17" eb="19">
      <t>ズハン</t>
    </rPh>
    <rPh sb="19" eb="20">
      <t>シュウ</t>
    </rPh>
    <phoneticPr fontId="1"/>
  </si>
  <si>
    <t>明治維新150年「肥前」顕彰事業に伴う埋蔵文化財調査報告書　佐賀城本丸跡</t>
  </si>
  <si>
    <t>佐賀市埋蔵文化財調査報告書第150集　東名遺跡群Ⅰ</t>
    <rPh sb="0" eb="3">
      <t>サガシ</t>
    </rPh>
    <rPh sb="3" eb="5">
      <t>マイゾウ</t>
    </rPh>
    <rPh sb="5" eb="8">
      <t>ブンカザイ</t>
    </rPh>
    <rPh sb="8" eb="10">
      <t>チョウサ</t>
    </rPh>
    <rPh sb="10" eb="13">
      <t>ホウコクショ</t>
    </rPh>
    <rPh sb="13" eb="14">
      <t>ダイ</t>
    </rPh>
    <rPh sb="17" eb="18">
      <t>シュウ</t>
    </rPh>
    <rPh sb="19" eb="21">
      <t>トウメイ</t>
    </rPh>
    <rPh sb="21" eb="24">
      <t>イセキグン</t>
    </rPh>
    <phoneticPr fontId="1"/>
  </si>
  <si>
    <t>佐賀市埋蔵文化財調査報告書第11集　佐賀市埋蔵文化財確認調査報告書－2002～2004年度－</t>
    <rPh sb="0" eb="3">
      <t>サガシ</t>
    </rPh>
    <rPh sb="3" eb="5">
      <t>マイゾウ</t>
    </rPh>
    <rPh sb="5" eb="8">
      <t>ブンカザイ</t>
    </rPh>
    <rPh sb="8" eb="10">
      <t>チョウサ</t>
    </rPh>
    <rPh sb="10" eb="13">
      <t>ホウコクショ</t>
    </rPh>
    <rPh sb="13" eb="14">
      <t>ダイ</t>
    </rPh>
    <rPh sb="16" eb="17">
      <t>シュウ</t>
    </rPh>
    <rPh sb="18" eb="21">
      <t>サガシ</t>
    </rPh>
    <rPh sb="21" eb="23">
      <t>マイゾウ</t>
    </rPh>
    <rPh sb="23" eb="26">
      <t>ブンカザイ</t>
    </rPh>
    <rPh sb="26" eb="28">
      <t>カクニン</t>
    </rPh>
    <rPh sb="28" eb="30">
      <t>チョウサ</t>
    </rPh>
    <rPh sb="30" eb="33">
      <t>ホウコクショ</t>
    </rPh>
    <rPh sb="43" eb="45">
      <t>ネンド</t>
    </rPh>
    <phoneticPr fontId="1"/>
  </si>
  <si>
    <t>佐賀市埋蔵文化財調査報告書第12集　佐賀藩海軍所跡</t>
    <rPh sb="0" eb="3">
      <t>サガシ</t>
    </rPh>
    <rPh sb="3" eb="5">
      <t>マイゾウ</t>
    </rPh>
    <rPh sb="5" eb="8">
      <t>ブンカザイ</t>
    </rPh>
    <rPh sb="8" eb="10">
      <t>チョウサ</t>
    </rPh>
    <rPh sb="10" eb="13">
      <t>ホウコクショ</t>
    </rPh>
    <rPh sb="13" eb="14">
      <t>ダイ</t>
    </rPh>
    <rPh sb="16" eb="17">
      <t>シュウ</t>
    </rPh>
    <rPh sb="18" eb="20">
      <t>サガ</t>
    </rPh>
    <rPh sb="20" eb="21">
      <t>ハン</t>
    </rPh>
    <rPh sb="21" eb="23">
      <t>カイグン</t>
    </rPh>
    <rPh sb="23" eb="24">
      <t>トコロ</t>
    </rPh>
    <rPh sb="24" eb="25">
      <t>アト</t>
    </rPh>
    <phoneticPr fontId="1"/>
  </si>
  <si>
    <t>佐賀市埋蔵文化財調査報告書第13集　西中野遺跡Ⅰ</t>
    <rPh sb="0" eb="3">
      <t>サガシ</t>
    </rPh>
    <rPh sb="3" eb="5">
      <t>マイゾウ</t>
    </rPh>
    <rPh sb="5" eb="8">
      <t>ブンカザイ</t>
    </rPh>
    <rPh sb="8" eb="10">
      <t>チョウサ</t>
    </rPh>
    <rPh sb="10" eb="13">
      <t>ホウコクショ</t>
    </rPh>
    <rPh sb="13" eb="14">
      <t>ダイ</t>
    </rPh>
    <rPh sb="16" eb="17">
      <t>シュウ</t>
    </rPh>
    <rPh sb="18" eb="21">
      <t>ニシナカノ</t>
    </rPh>
    <rPh sb="21" eb="23">
      <t>イセキ</t>
    </rPh>
    <phoneticPr fontId="1"/>
  </si>
  <si>
    <t>佐賀市埋蔵文化財調査報告書第14集　藤木三本杉遺跡Ⅱ</t>
    <rPh sb="0" eb="3">
      <t>サガシ</t>
    </rPh>
    <rPh sb="3" eb="5">
      <t>マイゾウ</t>
    </rPh>
    <rPh sb="5" eb="8">
      <t>ブンカザイ</t>
    </rPh>
    <rPh sb="8" eb="10">
      <t>チョウサ</t>
    </rPh>
    <rPh sb="10" eb="13">
      <t>ホウコクショ</t>
    </rPh>
    <rPh sb="13" eb="14">
      <t>ダイ</t>
    </rPh>
    <rPh sb="16" eb="17">
      <t>シュウ</t>
    </rPh>
    <rPh sb="18" eb="20">
      <t>フジキ</t>
    </rPh>
    <rPh sb="20" eb="22">
      <t>サンボン</t>
    </rPh>
    <rPh sb="22" eb="23">
      <t>スギ</t>
    </rPh>
    <rPh sb="23" eb="25">
      <t>イセキ</t>
    </rPh>
    <phoneticPr fontId="1"/>
  </si>
  <si>
    <t>佐賀市埋蔵文化財調査報告書第16集　大串遺跡</t>
    <rPh sb="0" eb="3">
      <t>サガシ</t>
    </rPh>
    <rPh sb="3" eb="5">
      <t>マイゾウ</t>
    </rPh>
    <rPh sb="5" eb="8">
      <t>ブンカザイ</t>
    </rPh>
    <rPh sb="8" eb="10">
      <t>チョウサ</t>
    </rPh>
    <rPh sb="10" eb="13">
      <t>ホウコクショ</t>
    </rPh>
    <rPh sb="13" eb="14">
      <t>ダイ</t>
    </rPh>
    <rPh sb="16" eb="17">
      <t>シュウ</t>
    </rPh>
    <rPh sb="18" eb="20">
      <t>オオグシ</t>
    </rPh>
    <rPh sb="20" eb="22">
      <t>イセキ</t>
    </rPh>
    <phoneticPr fontId="1"/>
  </si>
  <si>
    <t>佐賀市埋蔵文化財調査報告書第18集　佐賀城跡</t>
    <rPh sb="0" eb="3">
      <t>サガシ</t>
    </rPh>
    <rPh sb="3" eb="5">
      <t>マイゾウ</t>
    </rPh>
    <rPh sb="5" eb="8">
      <t>ブンカザイ</t>
    </rPh>
    <rPh sb="8" eb="10">
      <t>チョウサ</t>
    </rPh>
    <rPh sb="10" eb="13">
      <t>ホウコクショ</t>
    </rPh>
    <rPh sb="13" eb="14">
      <t>ダイ</t>
    </rPh>
    <rPh sb="16" eb="17">
      <t>シュウ</t>
    </rPh>
    <rPh sb="18" eb="21">
      <t>サガジョウ</t>
    </rPh>
    <rPh sb="21" eb="22">
      <t>アト</t>
    </rPh>
    <phoneticPr fontId="1"/>
  </si>
  <si>
    <t>佐賀市埋蔵文化財調査報告書第19集　中原遺跡</t>
    <rPh sb="0" eb="3">
      <t>サガシ</t>
    </rPh>
    <rPh sb="3" eb="5">
      <t>マイゾウ</t>
    </rPh>
    <rPh sb="5" eb="8">
      <t>ブンカザイ</t>
    </rPh>
    <rPh sb="8" eb="10">
      <t>チョウサ</t>
    </rPh>
    <rPh sb="10" eb="13">
      <t>ホウコクショ</t>
    </rPh>
    <rPh sb="13" eb="14">
      <t>ダイ</t>
    </rPh>
    <rPh sb="16" eb="17">
      <t>シュウ</t>
    </rPh>
    <rPh sb="18" eb="20">
      <t>ナカハラ</t>
    </rPh>
    <rPh sb="20" eb="22">
      <t>イセキ</t>
    </rPh>
    <phoneticPr fontId="1"/>
  </si>
  <si>
    <t>佐賀市埋蔵文化財調査報告書第20集　佐賀市埋蔵文化財確認調査報告書－2005年度－</t>
    <rPh sb="0" eb="3">
      <t>サガシ</t>
    </rPh>
    <rPh sb="3" eb="5">
      <t>マイゾウ</t>
    </rPh>
    <rPh sb="5" eb="8">
      <t>ブンカザイ</t>
    </rPh>
    <rPh sb="8" eb="10">
      <t>チョウサ</t>
    </rPh>
    <rPh sb="10" eb="13">
      <t>ホウコクショ</t>
    </rPh>
    <rPh sb="13" eb="14">
      <t>ダイ</t>
    </rPh>
    <rPh sb="16" eb="17">
      <t>シュウ</t>
    </rPh>
    <rPh sb="18" eb="21">
      <t>サガシ</t>
    </rPh>
    <rPh sb="21" eb="23">
      <t>マイゾウ</t>
    </rPh>
    <rPh sb="23" eb="26">
      <t>ブンカザイ</t>
    </rPh>
    <rPh sb="26" eb="28">
      <t>カクニン</t>
    </rPh>
    <rPh sb="28" eb="30">
      <t>チョウサ</t>
    </rPh>
    <rPh sb="30" eb="33">
      <t>ホウコクショ</t>
    </rPh>
    <rPh sb="38" eb="40">
      <t>ネンド</t>
    </rPh>
    <phoneticPr fontId="1"/>
  </si>
  <si>
    <t>佐賀市埋蔵文化財調査報告書第21集　東高木遺跡Ⅲ</t>
    <rPh sb="0" eb="3">
      <t>サガシ</t>
    </rPh>
    <rPh sb="3" eb="5">
      <t>マイゾウ</t>
    </rPh>
    <rPh sb="5" eb="8">
      <t>ブンカザイ</t>
    </rPh>
    <rPh sb="8" eb="10">
      <t>チョウサ</t>
    </rPh>
    <rPh sb="10" eb="13">
      <t>ホウコクショ</t>
    </rPh>
    <rPh sb="13" eb="14">
      <t>ダイ</t>
    </rPh>
    <rPh sb="16" eb="17">
      <t>シュウ</t>
    </rPh>
    <rPh sb="18" eb="19">
      <t>ヒガシ</t>
    </rPh>
    <rPh sb="19" eb="21">
      <t>タカギ</t>
    </rPh>
    <rPh sb="21" eb="23">
      <t>イセキ</t>
    </rPh>
    <phoneticPr fontId="1"/>
  </si>
  <si>
    <t>佐賀市埋蔵文化財調査報告書第22集　神野二本松遺跡</t>
    <rPh sb="0" eb="3">
      <t>サガシ</t>
    </rPh>
    <rPh sb="3" eb="5">
      <t>マイゾウ</t>
    </rPh>
    <rPh sb="5" eb="8">
      <t>ブンカザイ</t>
    </rPh>
    <rPh sb="8" eb="10">
      <t>チョウサ</t>
    </rPh>
    <rPh sb="10" eb="13">
      <t>ホウコクショ</t>
    </rPh>
    <rPh sb="13" eb="14">
      <t>ダイ</t>
    </rPh>
    <rPh sb="16" eb="17">
      <t>シュウ</t>
    </rPh>
    <rPh sb="18" eb="20">
      <t>カンノ</t>
    </rPh>
    <rPh sb="20" eb="23">
      <t>ニホンマツ</t>
    </rPh>
    <rPh sb="23" eb="25">
      <t>イセキ</t>
    </rPh>
    <phoneticPr fontId="1"/>
  </si>
  <si>
    <t>佐賀市埋蔵文化財調査報告書第23集　築山遺跡Ⅲ</t>
    <rPh sb="0" eb="3">
      <t>サガシ</t>
    </rPh>
    <rPh sb="3" eb="5">
      <t>マイゾウ</t>
    </rPh>
    <rPh sb="5" eb="8">
      <t>ブンカザイ</t>
    </rPh>
    <rPh sb="8" eb="10">
      <t>チョウサ</t>
    </rPh>
    <rPh sb="10" eb="13">
      <t>ホウコクショ</t>
    </rPh>
    <rPh sb="13" eb="14">
      <t>ダイ</t>
    </rPh>
    <rPh sb="16" eb="17">
      <t>シュウ</t>
    </rPh>
    <rPh sb="18" eb="20">
      <t>ツキヤマ</t>
    </rPh>
    <rPh sb="20" eb="22">
      <t>イセキ</t>
    </rPh>
    <phoneticPr fontId="1"/>
  </si>
  <si>
    <t>佐賀市埋蔵文化財調査報告書第24集　藤木四本杉遺跡Ⅰ</t>
    <rPh sb="0" eb="3">
      <t>サガシ</t>
    </rPh>
    <rPh sb="3" eb="5">
      <t>マイゾウ</t>
    </rPh>
    <rPh sb="5" eb="8">
      <t>ブンカザイ</t>
    </rPh>
    <rPh sb="8" eb="10">
      <t>チョウサ</t>
    </rPh>
    <rPh sb="10" eb="13">
      <t>ホウコクショ</t>
    </rPh>
    <rPh sb="13" eb="14">
      <t>ダイ</t>
    </rPh>
    <rPh sb="16" eb="17">
      <t>シュウ</t>
    </rPh>
    <rPh sb="18" eb="20">
      <t>フジキ</t>
    </rPh>
    <rPh sb="20" eb="21">
      <t>シ</t>
    </rPh>
    <rPh sb="21" eb="23">
      <t>モトスギ</t>
    </rPh>
    <rPh sb="22" eb="23">
      <t>スギ</t>
    </rPh>
    <rPh sb="23" eb="25">
      <t>イセキ</t>
    </rPh>
    <phoneticPr fontId="1"/>
  </si>
  <si>
    <t>佐賀市埋蔵文化財調査報告書第25集　西中野遺跡Ⅲ</t>
    <rPh sb="0" eb="3">
      <t>サガシ</t>
    </rPh>
    <rPh sb="3" eb="5">
      <t>マイゾウ</t>
    </rPh>
    <rPh sb="5" eb="8">
      <t>ブンカザイ</t>
    </rPh>
    <rPh sb="8" eb="10">
      <t>チョウサ</t>
    </rPh>
    <rPh sb="10" eb="13">
      <t>ホウコクショ</t>
    </rPh>
    <rPh sb="13" eb="14">
      <t>ダイ</t>
    </rPh>
    <rPh sb="16" eb="17">
      <t>シュウ</t>
    </rPh>
    <rPh sb="18" eb="21">
      <t>ニシナカノ</t>
    </rPh>
    <rPh sb="21" eb="23">
      <t>イセキ</t>
    </rPh>
    <phoneticPr fontId="1"/>
  </si>
  <si>
    <t>佐賀市埋蔵文化財調査報告書第26集　西渕遺跡</t>
    <rPh sb="0" eb="3">
      <t>サガシ</t>
    </rPh>
    <rPh sb="3" eb="5">
      <t>マイゾウ</t>
    </rPh>
    <rPh sb="5" eb="8">
      <t>ブンカザイ</t>
    </rPh>
    <rPh sb="8" eb="10">
      <t>チョウサ</t>
    </rPh>
    <rPh sb="10" eb="13">
      <t>ホウコクショ</t>
    </rPh>
    <rPh sb="13" eb="14">
      <t>ダイ</t>
    </rPh>
    <rPh sb="16" eb="17">
      <t>シュウ</t>
    </rPh>
    <rPh sb="18" eb="20">
      <t>ニシブチ</t>
    </rPh>
    <rPh sb="20" eb="22">
      <t>イセキ</t>
    </rPh>
    <phoneticPr fontId="1"/>
  </si>
  <si>
    <t>佐賀市埋蔵文化財調査報告書第27集　藤木四本杉遺跡Ⅱ</t>
    <rPh sb="0" eb="3">
      <t>サガシ</t>
    </rPh>
    <rPh sb="3" eb="5">
      <t>マイゾウ</t>
    </rPh>
    <rPh sb="5" eb="8">
      <t>ブンカザイ</t>
    </rPh>
    <rPh sb="8" eb="10">
      <t>チョウサ</t>
    </rPh>
    <rPh sb="10" eb="13">
      <t>ホウコクショ</t>
    </rPh>
    <rPh sb="13" eb="14">
      <t>ダイ</t>
    </rPh>
    <rPh sb="16" eb="17">
      <t>シュウ</t>
    </rPh>
    <rPh sb="18" eb="20">
      <t>フジキ</t>
    </rPh>
    <rPh sb="20" eb="21">
      <t>シ</t>
    </rPh>
    <rPh sb="21" eb="23">
      <t>モトスギ</t>
    </rPh>
    <rPh sb="22" eb="23">
      <t>スギ</t>
    </rPh>
    <rPh sb="23" eb="25">
      <t>イセキ</t>
    </rPh>
    <phoneticPr fontId="1"/>
  </si>
  <si>
    <t>佐賀市埋蔵文化財調査報告書第28集　佐賀市埋蔵文化財確認調査報告書－2006年度－</t>
    <rPh sb="0" eb="3">
      <t>サガシ</t>
    </rPh>
    <rPh sb="3" eb="5">
      <t>マイゾウ</t>
    </rPh>
    <rPh sb="5" eb="7">
      <t>ブンカ</t>
    </rPh>
    <rPh sb="7" eb="8">
      <t>ザイ</t>
    </rPh>
    <rPh sb="8" eb="10">
      <t>チョウサ</t>
    </rPh>
    <rPh sb="10" eb="13">
      <t>ホウコクショ</t>
    </rPh>
    <rPh sb="13" eb="14">
      <t>ダイ</t>
    </rPh>
    <rPh sb="16" eb="17">
      <t>シュウ</t>
    </rPh>
    <rPh sb="18" eb="21">
      <t>サガシ</t>
    </rPh>
    <rPh sb="21" eb="23">
      <t>マイゾウ</t>
    </rPh>
    <rPh sb="23" eb="26">
      <t>ブンカザイ</t>
    </rPh>
    <rPh sb="26" eb="28">
      <t>カクニン</t>
    </rPh>
    <rPh sb="28" eb="30">
      <t>チョウサ</t>
    </rPh>
    <rPh sb="30" eb="33">
      <t>ホウコクショ</t>
    </rPh>
    <rPh sb="38" eb="40">
      <t>ネンド</t>
    </rPh>
    <phoneticPr fontId="1"/>
  </si>
  <si>
    <t>佐賀市埋蔵文化財調査報告書第29集　西中野遺跡Ⅳ</t>
    <rPh sb="0" eb="3">
      <t>サガシ</t>
    </rPh>
    <rPh sb="3" eb="5">
      <t>マイゾウ</t>
    </rPh>
    <rPh sb="5" eb="8">
      <t>ブンカザイ</t>
    </rPh>
    <rPh sb="8" eb="10">
      <t>チョウサ</t>
    </rPh>
    <rPh sb="10" eb="13">
      <t>ホウコクショ</t>
    </rPh>
    <rPh sb="13" eb="14">
      <t>ダイ</t>
    </rPh>
    <rPh sb="16" eb="17">
      <t>シュウ</t>
    </rPh>
    <rPh sb="18" eb="21">
      <t>ニシナカノ</t>
    </rPh>
    <rPh sb="21" eb="23">
      <t>イセキ</t>
    </rPh>
    <phoneticPr fontId="1"/>
  </si>
  <si>
    <t>佐賀市埋蔵文化財調査報告書第30集　西中野遺跡Ⅴ</t>
    <rPh sb="0" eb="3">
      <t>サガシ</t>
    </rPh>
    <rPh sb="3" eb="5">
      <t>マイゾウ</t>
    </rPh>
    <rPh sb="5" eb="8">
      <t>ブンカザイ</t>
    </rPh>
    <rPh sb="8" eb="10">
      <t>チョウサ</t>
    </rPh>
    <rPh sb="10" eb="13">
      <t>ホウコクショ</t>
    </rPh>
    <rPh sb="13" eb="14">
      <t>ダイ</t>
    </rPh>
    <rPh sb="16" eb="17">
      <t>シュウ</t>
    </rPh>
    <rPh sb="18" eb="21">
      <t>ニシナカノ</t>
    </rPh>
    <rPh sb="21" eb="23">
      <t>イセキ</t>
    </rPh>
    <phoneticPr fontId="1"/>
  </si>
  <si>
    <t>佐賀市埋蔵文化財調査報告書第32集　ウー屋敷遺跡Ⅱ</t>
    <rPh sb="0" eb="3">
      <t>サガシ</t>
    </rPh>
    <rPh sb="3" eb="5">
      <t>マイゾウ</t>
    </rPh>
    <rPh sb="5" eb="8">
      <t>ブンカザイ</t>
    </rPh>
    <rPh sb="8" eb="10">
      <t>チョウサ</t>
    </rPh>
    <rPh sb="10" eb="13">
      <t>ホウコクショ</t>
    </rPh>
    <rPh sb="13" eb="14">
      <t>ダイ</t>
    </rPh>
    <rPh sb="16" eb="17">
      <t>シュウ</t>
    </rPh>
    <rPh sb="20" eb="22">
      <t>ヤシキ</t>
    </rPh>
    <rPh sb="22" eb="24">
      <t>イセキ</t>
    </rPh>
    <phoneticPr fontId="1"/>
  </si>
  <si>
    <t>佐賀市埋蔵文化財調査報告書第33集　藤木四本杉遺跡Ⅲ</t>
    <rPh sb="0" eb="3">
      <t>サガシ</t>
    </rPh>
    <rPh sb="3" eb="5">
      <t>マイゾウ</t>
    </rPh>
    <rPh sb="5" eb="8">
      <t>ブンカザイ</t>
    </rPh>
    <rPh sb="8" eb="10">
      <t>チョウサ</t>
    </rPh>
    <rPh sb="10" eb="13">
      <t>ホウコクショ</t>
    </rPh>
    <rPh sb="13" eb="14">
      <t>ダイ</t>
    </rPh>
    <rPh sb="16" eb="17">
      <t>シュウ</t>
    </rPh>
    <rPh sb="18" eb="20">
      <t>フジキ</t>
    </rPh>
    <rPh sb="20" eb="21">
      <t>ヨン</t>
    </rPh>
    <rPh sb="21" eb="22">
      <t>ホン</t>
    </rPh>
    <rPh sb="22" eb="23">
      <t>スギ</t>
    </rPh>
    <rPh sb="23" eb="25">
      <t>イセキ</t>
    </rPh>
    <phoneticPr fontId="1"/>
  </si>
  <si>
    <t>佐賀市埋蔵文化財調査報告書第34集　西渕遺跡Ⅱ</t>
    <rPh sb="0" eb="3">
      <t>サガシ</t>
    </rPh>
    <rPh sb="3" eb="5">
      <t>マイゾウ</t>
    </rPh>
    <rPh sb="5" eb="8">
      <t>ブンカザイ</t>
    </rPh>
    <rPh sb="8" eb="10">
      <t>チョウサ</t>
    </rPh>
    <rPh sb="10" eb="13">
      <t>ホウコクショ</t>
    </rPh>
    <rPh sb="13" eb="14">
      <t>ダイ</t>
    </rPh>
    <rPh sb="16" eb="17">
      <t>シュウ</t>
    </rPh>
    <rPh sb="18" eb="19">
      <t>ニシ</t>
    </rPh>
    <rPh sb="19" eb="20">
      <t>フチ</t>
    </rPh>
    <rPh sb="20" eb="22">
      <t>イセキ</t>
    </rPh>
    <phoneticPr fontId="1"/>
  </si>
  <si>
    <t>佐賀市埋蔵文化財調査報告書第35集　西中野遺跡Ⅵ</t>
    <rPh sb="0" eb="3">
      <t>サガシ</t>
    </rPh>
    <rPh sb="3" eb="5">
      <t>マイゾウ</t>
    </rPh>
    <rPh sb="5" eb="8">
      <t>ブンカザイ</t>
    </rPh>
    <rPh sb="8" eb="10">
      <t>チョウサ</t>
    </rPh>
    <rPh sb="10" eb="13">
      <t>ホウコクショ</t>
    </rPh>
    <rPh sb="13" eb="14">
      <t>ダイ</t>
    </rPh>
    <rPh sb="16" eb="17">
      <t>シュウ</t>
    </rPh>
    <rPh sb="18" eb="21">
      <t>ニシナカノ</t>
    </rPh>
    <rPh sb="21" eb="23">
      <t>イセキ</t>
    </rPh>
    <phoneticPr fontId="1"/>
  </si>
  <si>
    <t>佐賀市埋蔵文化財調査報告書第36集　元小路遺跡</t>
    <rPh sb="0" eb="3">
      <t>サガシ</t>
    </rPh>
    <rPh sb="3" eb="5">
      <t>マイゾウ</t>
    </rPh>
    <rPh sb="5" eb="8">
      <t>ブンカザイ</t>
    </rPh>
    <rPh sb="8" eb="10">
      <t>チョウサ</t>
    </rPh>
    <rPh sb="10" eb="13">
      <t>ホウコクショ</t>
    </rPh>
    <rPh sb="13" eb="14">
      <t>ダイ</t>
    </rPh>
    <rPh sb="16" eb="17">
      <t>シュウ</t>
    </rPh>
    <rPh sb="18" eb="19">
      <t>モト</t>
    </rPh>
    <rPh sb="19" eb="21">
      <t>コウジ</t>
    </rPh>
    <rPh sb="21" eb="23">
      <t>イセキ</t>
    </rPh>
    <phoneticPr fontId="1"/>
  </si>
  <si>
    <t>佐賀市埋蔵文化財調査報告書第37集　北畑遺跡</t>
    <rPh sb="0" eb="3">
      <t>サガシ</t>
    </rPh>
    <rPh sb="3" eb="5">
      <t>マイゾウ</t>
    </rPh>
    <rPh sb="5" eb="8">
      <t>ブンカザイ</t>
    </rPh>
    <rPh sb="8" eb="10">
      <t>チョウサ</t>
    </rPh>
    <rPh sb="10" eb="13">
      <t>ホウコクショ</t>
    </rPh>
    <rPh sb="13" eb="14">
      <t>ダイ</t>
    </rPh>
    <rPh sb="16" eb="17">
      <t>シュウ</t>
    </rPh>
    <rPh sb="18" eb="19">
      <t>キタ</t>
    </rPh>
    <rPh sb="19" eb="20">
      <t>ハタ</t>
    </rPh>
    <rPh sb="20" eb="22">
      <t>イセキ</t>
    </rPh>
    <phoneticPr fontId="1"/>
  </si>
  <si>
    <t>佐賀市埋蔵文化財調査報告書第38集　徳永遺跡群ⅩⅧ</t>
    <rPh sb="0" eb="3">
      <t>サガシ</t>
    </rPh>
    <rPh sb="3" eb="5">
      <t>マイゾウ</t>
    </rPh>
    <rPh sb="5" eb="8">
      <t>ブンカザイ</t>
    </rPh>
    <rPh sb="8" eb="10">
      <t>チョウサ</t>
    </rPh>
    <rPh sb="10" eb="13">
      <t>ホウコクショ</t>
    </rPh>
    <rPh sb="13" eb="14">
      <t>ダイ</t>
    </rPh>
    <rPh sb="16" eb="17">
      <t>シュウ</t>
    </rPh>
    <rPh sb="18" eb="20">
      <t>トクナガ</t>
    </rPh>
    <rPh sb="20" eb="22">
      <t>イセキ</t>
    </rPh>
    <rPh sb="22" eb="23">
      <t>グン</t>
    </rPh>
    <phoneticPr fontId="1"/>
  </si>
  <si>
    <t>佐賀市埋蔵文化財調査報告書第39集　屋形遺跡</t>
    <rPh sb="0" eb="3">
      <t>サガシ</t>
    </rPh>
    <rPh sb="3" eb="5">
      <t>マイゾウ</t>
    </rPh>
    <rPh sb="5" eb="8">
      <t>ブンカザイ</t>
    </rPh>
    <rPh sb="8" eb="10">
      <t>チョウサ</t>
    </rPh>
    <rPh sb="10" eb="13">
      <t>ホウコクショ</t>
    </rPh>
    <rPh sb="13" eb="14">
      <t>ダイ</t>
    </rPh>
    <rPh sb="16" eb="17">
      <t>シュウ</t>
    </rPh>
    <rPh sb="18" eb="20">
      <t>ヤカタ</t>
    </rPh>
    <rPh sb="20" eb="22">
      <t>イセキ</t>
    </rPh>
    <phoneticPr fontId="1"/>
  </si>
  <si>
    <t>佐賀市埋蔵文化財調査報告書第40集　東名遺跡群Ⅱ</t>
    <rPh sb="0" eb="3">
      <t>サガシ</t>
    </rPh>
    <rPh sb="3" eb="5">
      <t>マイゾウ</t>
    </rPh>
    <rPh sb="5" eb="8">
      <t>ブンカザイ</t>
    </rPh>
    <rPh sb="8" eb="10">
      <t>チョウサ</t>
    </rPh>
    <rPh sb="10" eb="13">
      <t>ホウコクショ</t>
    </rPh>
    <rPh sb="13" eb="14">
      <t>ダイ</t>
    </rPh>
    <rPh sb="16" eb="17">
      <t>シュウ</t>
    </rPh>
    <rPh sb="18" eb="20">
      <t>トウメイ</t>
    </rPh>
    <rPh sb="20" eb="23">
      <t>イセキグン</t>
    </rPh>
    <phoneticPr fontId="1"/>
  </si>
  <si>
    <t xml:space="preserve">佐賀市埋蔵文化財調査報告書第40集　東名遺跡群Ⅱ </t>
    <rPh sb="0" eb="3">
      <t>サガシ</t>
    </rPh>
    <rPh sb="3" eb="5">
      <t>マイゾウ</t>
    </rPh>
    <rPh sb="5" eb="8">
      <t>ブンカザイ</t>
    </rPh>
    <rPh sb="8" eb="10">
      <t>チョウサ</t>
    </rPh>
    <rPh sb="10" eb="13">
      <t>ホウコクショ</t>
    </rPh>
    <rPh sb="13" eb="14">
      <t>ダイ</t>
    </rPh>
    <rPh sb="16" eb="17">
      <t>シュウ</t>
    </rPh>
    <rPh sb="18" eb="20">
      <t>トウメイ</t>
    </rPh>
    <rPh sb="20" eb="23">
      <t>イセキグン</t>
    </rPh>
    <phoneticPr fontId="1"/>
  </si>
  <si>
    <t>佐賀市埋蔵文化財調査報告書第41集　徳永遺跡群ⅩⅨ　</t>
    <rPh sb="0" eb="3">
      <t>サガシ</t>
    </rPh>
    <rPh sb="3" eb="5">
      <t>マイゾウ</t>
    </rPh>
    <rPh sb="5" eb="8">
      <t>ブンカザイ</t>
    </rPh>
    <rPh sb="8" eb="10">
      <t>チョウサ</t>
    </rPh>
    <rPh sb="10" eb="13">
      <t>ホウコクショ</t>
    </rPh>
    <rPh sb="13" eb="14">
      <t>ダイ</t>
    </rPh>
    <rPh sb="16" eb="17">
      <t>シュウ</t>
    </rPh>
    <rPh sb="18" eb="20">
      <t>トクナガ</t>
    </rPh>
    <rPh sb="20" eb="22">
      <t>イセキ</t>
    </rPh>
    <rPh sb="22" eb="23">
      <t>グン</t>
    </rPh>
    <phoneticPr fontId="1"/>
  </si>
  <si>
    <t>佐賀市埋蔵文化財調査報告書第42集　佐賀市埋蔵文化財確認調査報告書－2007年度－</t>
    <rPh sb="0" eb="3">
      <t>サガシ</t>
    </rPh>
    <rPh sb="3" eb="5">
      <t>マイゾウ</t>
    </rPh>
    <rPh sb="5" eb="8">
      <t>ブンカザイ</t>
    </rPh>
    <rPh sb="8" eb="10">
      <t>チョウサ</t>
    </rPh>
    <rPh sb="10" eb="13">
      <t>ホウコクショ</t>
    </rPh>
    <rPh sb="13" eb="14">
      <t>ダイ</t>
    </rPh>
    <rPh sb="16" eb="17">
      <t>シュウ</t>
    </rPh>
    <rPh sb="18" eb="21">
      <t>サガシ</t>
    </rPh>
    <rPh sb="21" eb="23">
      <t>マイゾウ</t>
    </rPh>
    <rPh sb="23" eb="26">
      <t>ブンカザイ</t>
    </rPh>
    <rPh sb="26" eb="28">
      <t>カクニン</t>
    </rPh>
    <rPh sb="28" eb="30">
      <t>チョウサ</t>
    </rPh>
    <rPh sb="30" eb="33">
      <t>ホウコクショ</t>
    </rPh>
    <rPh sb="38" eb="40">
      <t>ネンド</t>
    </rPh>
    <phoneticPr fontId="1"/>
  </si>
  <si>
    <t>佐賀市埋蔵文化財調査報告書第43集　藤木四本杉遺跡Ⅳ</t>
    <rPh sb="0" eb="3">
      <t>サガシ</t>
    </rPh>
    <rPh sb="3" eb="5">
      <t>マイゾウ</t>
    </rPh>
    <rPh sb="5" eb="8">
      <t>ブンカザイ</t>
    </rPh>
    <rPh sb="8" eb="10">
      <t>チョウサ</t>
    </rPh>
    <rPh sb="10" eb="13">
      <t>ホウコクショ</t>
    </rPh>
    <rPh sb="13" eb="14">
      <t>ダイ</t>
    </rPh>
    <rPh sb="16" eb="17">
      <t>シュウ</t>
    </rPh>
    <rPh sb="18" eb="20">
      <t>フジキ</t>
    </rPh>
    <rPh sb="20" eb="21">
      <t>シ</t>
    </rPh>
    <rPh sb="21" eb="23">
      <t>モトスギ</t>
    </rPh>
    <rPh sb="22" eb="23">
      <t>スギ</t>
    </rPh>
    <rPh sb="23" eb="25">
      <t>イセキ</t>
    </rPh>
    <phoneticPr fontId="1"/>
  </si>
  <si>
    <t>佐賀市埋蔵文化財調査報告書第44集　藤木遺跡Ⅰ</t>
    <rPh sb="0" eb="3">
      <t>サガシ</t>
    </rPh>
    <rPh sb="3" eb="5">
      <t>マイゾウ</t>
    </rPh>
    <rPh sb="5" eb="8">
      <t>ブンカザイ</t>
    </rPh>
    <rPh sb="8" eb="10">
      <t>チョウサ</t>
    </rPh>
    <rPh sb="10" eb="13">
      <t>ホウコクショ</t>
    </rPh>
    <rPh sb="13" eb="14">
      <t>ダイ</t>
    </rPh>
    <rPh sb="16" eb="17">
      <t>シュウ</t>
    </rPh>
    <rPh sb="18" eb="20">
      <t>フジキ</t>
    </rPh>
    <rPh sb="20" eb="22">
      <t>イセキ</t>
    </rPh>
    <rPh sb="21" eb="22">
      <t>モトスギ</t>
    </rPh>
    <phoneticPr fontId="1"/>
  </si>
  <si>
    <t>佐賀市埋蔵文化財調査報告書第45集　西中野遺跡Ⅶ</t>
    <rPh sb="0" eb="3">
      <t>サガシ</t>
    </rPh>
    <rPh sb="3" eb="5">
      <t>マイゾウ</t>
    </rPh>
    <rPh sb="5" eb="8">
      <t>ブンカザイ</t>
    </rPh>
    <rPh sb="8" eb="10">
      <t>チョウサ</t>
    </rPh>
    <rPh sb="10" eb="13">
      <t>ホウコクショ</t>
    </rPh>
    <rPh sb="13" eb="14">
      <t>ダイ</t>
    </rPh>
    <rPh sb="16" eb="17">
      <t>シュウ</t>
    </rPh>
    <rPh sb="18" eb="21">
      <t>ニシナカノ</t>
    </rPh>
    <rPh sb="21" eb="23">
      <t>イセキ</t>
    </rPh>
    <phoneticPr fontId="1"/>
  </si>
  <si>
    <t>佐賀市埋蔵文化財調査報告書第46集　西中野遺跡Ⅷ</t>
    <rPh sb="0" eb="3">
      <t>サガシ</t>
    </rPh>
    <rPh sb="3" eb="5">
      <t>マイゾウ</t>
    </rPh>
    <rPh sb="5" eb="8">
      <t>ブンカザイ</t>
    </rPh>
    <rPh sb="8" eb="10">
      <t>チョウサ</t>
    </rPh>
    <rPh sb="10" eb="13">
      <t>ホウコクショ</t>
    </rPh>
    <rPh sb="13" eb="14">
      <t>ダイ</t>
    </rPh>
    <rPh sb="16" eb="17">
      <t>シュウ</t>
    </rPh>
    <rPh sb="18" eb="21">
      <t>ニシナカノ</t>
    </rPh>
    <rPh sb="21" eb="23">
      <t>イセキ</t>
    </rPh>
    <phoneticPr fontId="1"/>
  </si>
  <si>
    <t>佐賀市埋蔵文化財調査報告書第47集　西中野遺跡ⅩⅡ</t>
    <rPh sb="0" eb="3">
      <t>サガシ</t>
    </rPh>
    <rPh sb="3" eb="5">
      <t>マイゾウ</t>
    </rPh>
    <rPh sb="5" eb="8">
      <t>ブンカザイ</t>
    </rPh>
    <rPh sb="8" eb="10">
      <t>チョウサ</t>
    </rPh>
    <rPh sb="10" eb="13">
      <t>ホウコクショ</t>
    </rPh>
    <rPh sb="13" eb="14">
      <t>ダイ</t>
    </rPh>
    <rPh sb="16" eb="17">
      <t>シュウ</t>
    </rPh>
    <rPh sb="18" eb="21">
      <t>ニシナカノ</t>
    </rPh>
    <rPh sb="21" eb="23">
      <t>イセキ</t>
    </rPh>
    <phoneticPr fontId="1"/>
  </si>
  <si>
    <t>佐賀市埋蔵文化財調査報告書第48集　西中野遺跡Ⅹ</t>
    <rPh sb="0" eb="3">
      <t>サガシ</t>
    </rPh>
    <rPh sb="3" eb="5">
      <t>マイゾウ</t>
    </rPh>
    <rPh sb="5" eb="8">
      <t>ブンカザイ</t>
    </rPh>
    <rPh sb="8" eb="10">
      <t>チョウサ</t>
    </rPh>
    <rPh sb="10" eb="13">
      <t>ホウコクショ</t>
    </rPh>
    <rPh sb="13" eb="14">
      <t>ダイ</t>
    </rPh>
    <rPh sb="16" eb="17">
      <t>シュウ</t>
    </rPh>
    <rPh sb="18" eb="21">
      <t>ニシナカノ</t>
    </rPh>
    <rPh sb="21" eb="23">
      <t>イセキ</t>
    </rPh>
    <phoneticPr fontId="1"/>
  </si>
  <si>
    <t>佐賀市埋蔵文化財調査報告書第49集　西中野遺跡ⅩⅠ</t>
    <rPh sb="0" eb="3">
      <t>サガシ</t>
    </rPh>
    <rPh sb="3" eb="5">
      <t>マイゾウ</t>
    </rPh>
    <rPh sb="5" eb="8">
      <t>ブンカザイ</t>
    </rPh>
    <rPh sb="8" eb="10">
      <t>チョウサ</t>
    </rPh>
    <rPh sb="10" eb="13">
      <t>ホウコクショ</t>
    </rPh>
    <rPh sb="13" eb="14">
      <t>ダイ</t>
    </rPh>
    <rPh sb="16" eb="17">
      <t>シュウ</t>
    </rPh>
    <rPh sb="18" eb="21">
      <t>ニシナカノ</t>
    </rPh>
    <rPh sb="21" eb="23">
      <t>イセキ</t>
    </rPh>
    <phoneticPr fontId="1"/>
  </si>
  <si>
    <t>佐賀市埋蔵文化財調査報告書第50集　ウー屋敷遺跡Ⅲ</t>
    <rPh sb="0" eb="3">
      <t>サガシ</t>
    </rPh>
    <rPh sb="3" eb="5">
      <t>マイゾウ</t>
    </rPh>
    <rPh sb="5" eb="8">
      <t>ブンカザイ</t>
    </rPh>
    <rPh sb="8" eb="10">
      <t>チョウサ</t>
    </rPh>
    <rPh sb="10" eb="13">
      <t>ホウコクショ</t>
    </rPh>
    <rPh sb="13" eb="14">
      <t>ダイ</t>
    </rPh>
    <rPh sb="16" eb="17">
      <t>シュウ</t>
    </rPh>
    <rPh sb="20" eb="22">
      <t>ヤシキ</t>
    </rPh>
    <rPh sb="22" eb="24">
      <t>イセキ</t>
    </rPh>
    <phoneticPr fontId="1"/>
  </si>
  <si>
    <t>佐賀市埋蔵文化財調査報告書第51集　藤木一本杉遺跡Ⅰ</t>
    <rPh sb="0" eb="3">
      <t>サガシ</t>
    </rPh>
    <rPh sb="3" eb="5">
      <t>マイゾウ</t>
    </rPh>
    <rPh sb="5" eb="8">
      <t>ブンカザイ</t>
    </rPh>
    <rPh sb="8" eb="10">
      <t>チョウサ</t>
    </rPh>
    <rPh sb="10" eb="13">
      <t>ホウコクショ</t>
    </rPh>
    <rPh sb="13" eb="14">
      <t>ダイ</t>
    </rPh>
    <rPh sb="16" eb="17">
      <t>シュウ</t>
    </rPh>
    <rPh sb="18" eb="20">
      <t>フジキ</t>
    </rPh>
    <rPh sb="20" eb="21">
      <t>イチ</t>
    </rPh>
    <rPh sb="21" eb="23">
      <t>モトスギ</t>
    </rPh>
    <rPh sb="22" eb="23">
      <t>スギ</t>
    </rPh>
    <rPh sb="23" eb="25">
      <t>イセキ</t>
    </rPh>
    <phoneticPr fontId="1"/>
  </si>
  <si>
    <t>佐賀市埋蔵文化財調査報告書第52集　西渕遺跡Ⅲ</t>
    <rPh sb="0" eb="3">
      <t>サガシ</t>
    </rPh>
    <rPh sb="3" eb="5">
      <t>マイゾウ</t>
    </rPh>
    <rPh sb="5" eb="8">
      <t>ブンカザイ</t>
    </rPh>
    <rPh sb="8" eb="10">
      <t>チョウサ</t>
    </rPh>
    <rPh sb="10" eb="13">
      <t>ホウコクショ</t>
    </rPh>
    <rPh sb="13" eb="14">
      <t>ダイ</t>
    </rPh>
    <rPh sb="16" eb="17">
      <t>シュウ</t>
    </rPh>
    <rPh sb="18" eb="20">
      <t>ニシブチ</t>
    </rPh>
    <rPh sb="20" eb="22">
      <t>イセキ</t>
    </rPh>
    <phoneticPr fontId="1"/>
  </si>
  <si>
    <t>佐賀市埋蔵文化財調査報告書第53集　寺小路遺跡－4区の調査－</t>
    <rPh sb="0" eb="3">
      <t>サガシ</t>
    </rPh>
    <rPh sb="3" eb="5">
      <t>マイゾウ</t>
    </rPh>
    <rPh sb="5" eb="8">
      <t>ブンカザイ</t>
    </rPh>
    <rPh sb="8" eb="10">
      <t>チョウサ</t>
    </rPh>
    <rPh sb="10" eb="13">
      <t>ホウコクショ</t>
    </rPh>
    <rPh sb="13" eb="14">
      <t>ダイ</t>
    </rPh>
    <rPh sb="16" eb="17">
      <t>シュウ</t>
    </rPh>
    <rPh sb="18" eb="19">
      <t>テラ</t>
    </rPh>
    <rPh sb="19" eb="21">
      <t>コウジ</t>
    </rPh>
    <rPh sb="21" eb="23">
      <t>イセキ</t>
    </rPh>
    <rPh sb="25" eb="26">
      <t>ク</t>
    </rPh>
    <rPh sb="27" eb="29">
      <t>チョウサ</t>
    </rPh>
    <phoneticPr fontId="1"/>
  </si>
  <si>
    <t>佐賀市埋蔵文化財調査報告書第54集　印鑰遺跡－1区の調査－</t>
    <rPh sb="0" eb="3">
      <t>サガシ</t>
    </rPh>
    <rPh sb="3" eb="5">
      <t>マイゾウ</t>
    </rPh>
    <rPh sb="5" eb="8">
      <t>ブンカザイ</t>
    </rPh>
    <rPh sb="8" eb="10">
      <t>チョウサ</t>
    </rPh>
    <rPh sb="10" eb="13">
      <t>ホウコクショ</t>
    </rPh>
    <rPh sb="13" eb="14">
      <t>ダイ</t>
    </rPh>
    <rPh sb="16" eb="17">
      <t>シュウ</t>
    </rPh>
    <rPh sb="18" eb="19">
      <t>イン</t>
    </rPh>
    <rPh sb="19" eb="20">
      <t>カギ</t>
    </rPh>
    <rPh sb="20" eb="22">
      <t>イセキ</t>
    </rPh>
    <rPh sb="24" eb="25">
      <t>ク</t>
    </rPh>
    <rPh sb="26" eb="28">
      <t>チョウサ</t>
    </rPh>
    <phoneticPr fontId="1"/>
  </si>
  <si>
    <t>佐賀市埋蔵文化財調査報告書第55集　五龍神社遺跡</t>
    <rPh sb="0" eb="3">
      <t>サガシ</t>
    </rPh>
    <rPh sb="3" eb="5">
      <t>マイゾウ</t>
    </rPh>
    <rPh sb="5" eb="8">
      <t>ブンカザイ</t>
    </rPh>
    <rPh sb="8" eb="10">
      <t>チョウサ</t>
    </rPh>
    <rPh sb="10" eb="13">
      <t>ホウコクショ</t>
    </rPh>
    <rPh sb="13" eb="14">
      <t>ダイ</t>
    </rPh>
    <rPh sb="16" eb="17">
      <t>シュウ</t>
    </rPh>
    <rPh sb="18" eb="19">
      <t>ゴ</t>
    </rPh>
    <rPh sb="19" eb="20">
      <t>リュウ</t>
    </rPh>
    <rPh sb="20" eb="22">
      <t>ジンジャ</t>
    </rPh>
    <rPh sb="22" eb="24">
      <t>イセキ</t>
    </rPh>
    <phoneticPr fontId="1"/>
  </si>
  <si>
    <t>佐賀市埋蔵文化財調査報告書第56集　佐賀城跡</t>
    <rPh sb="0" eb="3">
      <t>サガシ</t>
    </rPh>
    <rPh sb="3" eb="5">
      <t>マイゾウ</t>
    </rPh>
    <rPh sb="5" eb="8">
      <t>ブンカザイ</t>
    </rPh>
    <rPh sb="8" eb="10">
      <t>チョウサ</t>
    </rPh>
    <rPh sb="10" eb="13">
      <t>ホウコクショ</t>
    </rPh>
    <rPh sb="13" eb="14">
      <t>ダイ</t>
    </rPh>
    <rPh sb="16" eb="17">
      <t>シュウ</t>
    </rPh>
    <rPh sb="18" eb="21">
      <t>サガジョウ</t>
    </rPh>
    <rPh sb="21" eb="22">
      <t>アト</t>
    </rPh>
    <phoneticPr fontId="1"/>
  </si>
  <si>
    <t>佐賀市埋蔵文化財調査報告書第57集　佐賀市埋蔵文化財本発掘調査報告書－2010年度－</t>
    <rPh sb="0" eb="3">
      <t>サガシ</t>
    </rPh>
    <rPh sb="3" eb="5">
      <t>マイゾウ</t>
    </rPh>
    <rPh sb="5" eb="8">
      <t>ブンカザイ</t>
    </rPh>
    <rPh sb="8" eb="10">
      <t>チョウサ</t>
    </rPh>
    <rPh sb="10" eb="13">
      <t>ホウコクショ</t>
    </rPh>
    <rPh sb="13" eb="14">
      <t>ダイ</t>
    </rPh>
    <rPh sb="16" eb="17">
      <t>シュウ</t>
    </rPh>
    <rPh sb="18" eb="21">
      <t>サガシ</t>
    </rPh>
    <rPh sb="21" eb="23">
      <t>マイゾウ</t>
    </rPh>
    <rPh sb="23" eb="26">
      <t>ブンカザイ</t>
    </rPh>
    <rPh sb="26" eb="27">
      <t>ホン</t>
    </rPh>
    <rPh sb="27" eb="29">
      <t>ハックツ</t>
    </rPh>
    <rPh sb="29" eb="31">
      <t>チョウサ</t>
    </rPh>
    <rPh sb="31" eb="34">
      <t>ホウコクショ</t>
    </rPh>
    <rPh sb="39" eb="41">
      <t>ネンド</t>
    </rPh>
    <phoneticPr fontId="1"/>
  </si>
  <si>
    <t>佐賀市埋蔵文化財調査報告書第58集　佐賀市埋蔵文化財確認調査報告書－2008年度－</t>
    <rPh sb="0" eb="3">
      <t>サガシ</t>
    </rPh>
    <rPh sb="3" eb="5">
      <t>マイゾウ</t>
    </rPh>
    <rPh sb="5" eb="8">
      <t>ブンカザイ</t>
    </rPh>
    <rPh sb="8" eb="10">
      <t>チョウサ</t>
    </rPh>
    <rPh sb="10" eb="13">
      <t>ホウコクショ</t>
    </rPh>
    <rPh sb="13" eb="14">
      <t>ダイ</t>
    </rPh>
    <rPh sb="16" eb="17">
      <t>シュウ</t>
    </rPh>
    <rPh sb="18" eb="21">
      <t>サガシ</t>
    </rPh>
    <rPh sb="21" eb="23">
      <t>マイゾウ</t>
    </rPh>
    <rPh sb="23" eb="26">
      <t>ブンカザイ</t>
    </rPh>
    <rPh sb="26" eb="28">
      <t>カクニン</t>
    </rPh>
    <rPh sb="28" eb="30">
      <t>チョウサ</t>
    </rPh>
    <rPh sb="30" eb="33">
      <t>ホウコクショ</t>
    </rPh>
    <rPh sb="38" eb="40">
      <t>ネンド</t>
    </rPh>
    <phoneticPr fontId="1"/>
  </si>
  <si>
    <t>佐賀市埋蔵文化財調査報告書第59集　上恒安遺跡</t>
    <rPh sb="0" eb="3">
      <t>サガシ</t>
    </rPh>
    <rPh sb="3" eb="5">
      <t>マイゾウ</t>
    </rPh>
    <rPh sb="5" eb="8">
      <t>ブンカザイ</t>
    </rPh>
    <rPh sb="8" eb="10">
      <t>チョウサ</t>
    </rPh>
    <rPh sb="10" eb="13">
      <t>ホウコクショ</t>
    </rPh>
    <rPh sb="13" eb="14">
      <t>ダイ</t>
    </rPh>
    <rPh sb="16" eb="17">
      <t>シュウ</t>
    </rPh>
    <rPh sb="18" eb="19">
      <t>ウエ</t>
    </rPh>
    <rPh sb="19" eb="20">
      <t>ツネ</t>
    </rPh>
    <rPh sb="20" eb="21">
      <t>アン</t>
    </rPh>
    <rPh sb="21" eb="23">
      <t>イセキ</t>
    </rPh>
    <phoneticPr fontId="1"/>
  </si>
  <si>
    <t>佐賀市埋蔵文化財調査報告書第60集　神野二本松遺跡</t>
    <rPh sb="0" eb="3">
      <t>サガシ</t>
    </rPh>
    <rPh sb="3" eb="5">
      <t>マイゾウ</t>
    </rPh>
    <rPh sb="5" eb="8">
      <t>ブンカザイ</t>
    </rPh>
    <rPh sb="8" eb="10">
      <t>チョウサ</t>
    </rPh>
    <rPh sb="10" eb="13">
      <t>ホウコクショ</t>
    </rPh>
    <rPh sb="13" eb="14">
      <t>ダイ</t>
    </rPh>
    <rPh sb="16" eb="17">
      <t>シュウ</t>
    </rPh>
    <rPh sb="18" eb="20">
      <t>カンノ</t>
    </rPh>
    <rPh sb="20" eb="23">
      <t>ニホンマツ</t>
    </rPh>
    <rPh sb="23" eb="25">
      <t>イセキ</t>
    </rPh>
    <phoneticPr fontId="1"/>
  </si>
  <si>
    <t>佐賀市埋蔵文化財調査報告書第61集　中原二本谷籠遺跡</t>
    <rPh sb="0" eb="3">
      <t>サガシ</t>
    </rPh>
    <rPh sb="3" eb="5">
      <t>マイゾウ</t>
    </rPh>
    <rPh sb="5" eb="8">
      <t>ブンカザイ</t>
    </rPh>
    <rPh sb="8" eb="10">
      <t>チョウサ</t>
    </rPh>
    <rPh sb="10" eb="13">
      <t>ホウコクショ</t>
    </rPh>
    <rPh sb="13" eb="14">
      <t>ダイ</t>
    </rPh>
    <rPh sb="16" eb="17">
      <t>シュウ</t>
    </rPh>
    <rPh sb="18" eb="20">
      <t>ナカハラ</t>
    </rPh>
    <rPh sb="20" eb="21">
      <t>ニ</t>
    </rPh>
    <rPh sb="21" eb="23">
      <t>モトヤ</t>
    </rPh>
    <rPh sb="23" eb="24">
      <t>カゴ</t>
    </rPh>
    <rPh sb="24" eb="26">
      <t>イセキ</t>
    </rPh>
    <phoneticPr fontId="1"/>
  </si>
  <si>
    <t>佐賀市埋蔵文化財調査報告書第62集　西山田天神遺跡</t>
    <rPh sb="0" eb="3">
      <t>サガシ</t>
    </rPh>
    <rPh sb="3" eb="5">
      <t>マイゾウ</t>
    </rPh>
    <rPh sb="5" eb="8">
      <t>ブンカザイ</t>
    </rPh>
    <rPh sb="8" eb="10">
      <t>チョウサ</t>
    </rPh>
    <rPh sb="10" eb="13">
      <t>ホウコクショ</t>
    </rPh>
    <rPh sb="13" eb="14">
      <t>ダイ</t>
    </rPh>
    <rPh sb="16" eb="17">
      <t>シュウ</t>
    </rPh>
    <rPh sb="18" eb="21">
      <t>ニシヤマダ</t>
    </rPh>
    <rPh sb="21" eb="23">
      <t>テンジン</t>
    </rPh>
    <rPh sb="23" eb="25">
      <t>イセキ</t>
    </rPh>
    <phoneticPr fontId="1"/>
  </si>
  <si>
    <t>佐賀市埋蔵文化財調査報告書第63集　西中野遺跡ⅩⅡ</t>
    <rPh sb="0" eb="3">
      <t>サガシ</t>
    </rPh>
    <rPh sb="3" eb="5">
      <t>マイゾウ</t>
    </rPh>
    <rPh sb="5" eb="8">
      <t>ブンカザイ</t>
    </rPh>
    <rPh sb="8" eb="10">
      <t>チョウサ</t>
    </rPh>
    <rPh sb="10" eb="13">
      <t>ホウコクショ</t>
    </rPh>
    <rPh sb="13" eb="14">
      <t>ダイ</t>
    </rPh>
    <rPh sb="16" eb="17">
      <t>シュウ</t>
    </rPh>
    <rPh sb="18" eb="21">
      <t>ニシナカノ</t>
    </rPh>
    <rPh sb="21" eb="23">
      <t>イセキ</t>
    </rPh>
    <phoneticPr fontId="1"/>
  </si>
  <si>
    <t>佐賀市埋蔵文化財調査報告書第64集　西中野遺跡ⅩⅢ</t>
    <rPh sb="0" eb="3">
      <t>サガシ</t>
    </rPh>
    <rPh sb="3" eb="5">
      <t>マイゾウ</t>
    </rPh>
    <rPh sb="5" eb="8">
      <t>ブンカザイ</t>
    </rPh>
    <rPh sb="8" eb="10">
      <t>チョウサ</t>
    </rPh>
    <rPh sb="10" eb="13">
      <t>ホウコクショ</t>
    </rPh>
    <rPh sb="13" eb="14">
      <t>ダイ</t>
    </rPh>
    <rPh sb="16" eb="17">
      <t>シュウ</t>
    </rPh>
    <rPh sb="18" eb="21">
      <t>ニシナカノ</t>
    </rPh>
    <rPh sb="21" eb="23">
      <t>イセキ</t>
    </rPh>
    <phoneticPr fontId="1"/>
  </si>
  <si>
    <t>佐賀市埋蔵文化財調査報告書第65集　西中野遺跡ⅩⅣ</t>
    <rPh sb="0" eb="3">
      <t>サガシ</t>
    </rPh>
    <rPh sb="3" eb="5">
      <t>マイゾウ</t>
    </rPh>
    <rPh sb="5" eb="8">
      <t>ブンカザイ</t>
    </rPh>
    <rPh sb="8" eb="10">
      <t>チョウサ</t>
    </rPh>
    <rPh sb="10" eb="13">
      <t>ホウコクショ</t>
    </rPh>
    <rPh sb="13" eb="14">
      <t>ダイ</t>
    </rPh>
    <rPh sb="16" eb="17">
      <t>シュウ</t>
    </rPh>
    <rPh sb="18" eb="21">
      <t>ニシナカノ</t>
    </rPh>
    <rPh sb="21" eb="23">
      <t>イセキ</t>
    </rPh>
    <phoneticPr fontId="1"/>
  </si>
  <si>
    <t>佐賀市埋蔵文化財調査報告書第66集　西中野遺跡ⅩⅤ</t>
    <rPh sb="0" eb="3">
      <t>サガシ</t>
    </rPh>
    <rPh sb="3" eb="5">
      <t>マイゾウ</t>
    </rPh>
    <rPh sb="5" eb="8">
      <t>ブンカザイ</t>
    </rPh>
    <rPh sb="8" eb="10">
      <t>チョウサ</t>
    </rPh>
    <rPh sb="10" eb="13">
      <t>ホウコクショ</t>
    </rPh>
    <rPh sb="13" eb="14">
      <t>ダイ</t>
    </rPh>
    <rPh sb="16" eb="17">
      <t>シュウ</t>
    </rPh>
    <rPh sb="18" eb="21">
      <t>ニシナカノ</t>
    </rPh>
    <rPh sb="21" eb="23">
      <t>イセキ</t>
    </rPh>
    <phoneticPr fontId="1"/>
  </si>
  <si>
    <t>佐賀市埋蔵文化財調査報告書第67集　藤木遺跡Ⅱ</t>
    <rPh sb="0" eb="3">
      <t>サガシ</t>
    </rPh>
    <rPh sb="3" eb="5">
      <t>マイゾウ</t>
    </rPh>
    <rPh sb="5" eb="8">
      <t>ブンカザイ</t>
    </rPh>
    <rPh sb="8" eb="10">
      <t>チョウサ</t>
    </rPh>
    <rPh sb="10" eb="13">
      <t>ホウコクショ</t>
    </rPh>
    <rPh sb="13" eb="14">
      <t>ダイ</t>
    </rPh>
    <rPh sb="16" eb="17">
      <t>シュウ</t>
    </rPh>
    <rPh sb="18" eb="20">
      <t>フジキ</t>
    </rPh>
    <rPh sb="20" eb="22">
      <t>イセキ</t>
    </rPh>
    <phoneticPr fontId="1"/>
  </si>
  <si>
    <t>佐賀市埋蔵文化財調査報告書第68集　藤木四本杉遺跡Ⅴ</t>
    <rPh sb="0" eb="3">
      <t>サガシ</t>
    </rPh>
    <rPh sb="3" eb="5">
      <t>マイゾウ</t>
    </rPh>
    <rPh sb="5" eb="8">
      <t>ブンカザイ</t>
    </rPh>
    <rPh sb="8" eb="10">
      <t>チョウサ</t>
    </rPh>
    <rPh sb="10" eb="13">
      <t>ホウコクショ</t>
    </rPh>
    <rPh sb="13" eb="14">
      <t>ダイ</t>
    </rPh>
    <rPh sb="16" eb="17">
      <t>シュウ</t>
    </rPh>
    <rPh sb="18" eb="20">
      <t>フジキ</t>
    </rPh>
    <rPh sb="20" eb="21">
      <t>ヨン</t>
    </rPh>
    <rPh sb="21" eb="22">
      <t>ホン</t>
    </rPh>
    <rPh sb="22" eb="23">
      <t>スギ</t>
    </rPh>
    <rPh sb="23" eb="25">
      <t>イセキ</t>
    </rPh>
    <phoneticPr fontId="1"/>
  </si>
  <si>
    <t xml:space="preserve">佐賀市埋蔵文化財調査報告書第69集　徳永遺跡群ⅩⅩ </t>
    <rPh sb="0" eb="3">
      <t>サガシ</t>
    </rPh>
    <rPh sb="3" eb="5">
      <t>マイゾウ</t>
    </rPh>
    <rPh sb="5" eb="8">
      <t>ブンカザイ</t>
    </rPh>
    <rPh sb="8" eb="10">
      <t>チョウサ</t>
    </rPh>
    <rPh sb="10" eb="13">
      <t>ホウコクショ</t>
    </rPh>
    <rPh sb="13" eb="14">
      <t>ダイ</t>
    </rPh>
    <rPh sb="16" eb="17">
      <t>シュウ</t>
    </rPh>
    <rPh sb="18" eb="20">
      <t>トクナガ</t>
    </rPh>
    <rPh sb="20" eb="23">
      <t>イセキグン</t>
    </rPh>
    <phoneticPr fontId="1"/>
  </si>
  <si>
    <t xml:space="preserve">佐賀市埋蔵文化財調査報告書第70集　白石原遺跡群Ⅰ </t>
    <rPh sb="0" eb="3">
      <t>サガシ</t>
    </rPh>
    <rPh sb="3" eb="5">
      <t>マイゾウ</t>
    </rPh>
    <rPh sb="5" eb="8">
      <t>ブンカザイ</t>
    </rPh>
    <rPh sb="8" eb="10">
      <t>チョウサ</t>
    </rPh>
    <rPh sb="10" eb="13">
      <t>ホウコクショ</t>
    </rPh>
    <rPh sb="13" eb="14">
      <t>ダイ</t>
    </rPh>
    <rPh sb="16" eb="17">
      <t>シュウ</t>
    </rPh>
    <rPh sb="18" eb="20">
      <t>シロイシ</t>
    </rPh>
    <rPh sb="20" eb="21">
      <t>ハラ</t>
    </rPh>
    <rPh sb="21" eb="24">
      <t>イセキグン</t>
    </rPh>
    <phoneticPr fontId="1"/>
  </si>
  <si>
    <t>佐賀市埋蔵文化財調査報告書第84集　醫王山石長寺</t>
    <rPh sb="0" eb="3">
      <t>サガシ</t>
    </rPh>
    <rPh sb="3" eb="5">
      <t>マイゾウ</t>
    </rPh>
    <rPh sb="5" eb="8">
      <t>ブンカザイ</t>
    </rPh>
    <rPh sb="8" eb="10">
      <t>チョウサ</t>
    </rPh>
    <rPh sb="10" eb="13">
      <t>ホウコクショ</t>
    </rPh>
    <rPh sb="13" eb="14">
      <t>ダイ</t>
    </rPh>
    <rPh sb="16" eb="17">
      <t>シュウ</t>
    </rPh>
    <rPh sb="18" eb="19">
      <t>イヤ</t>
    </rPh>
    <rPh sb="19" eb="20">
      <t>オウ</t>
    </rPh>
    <rPh sb="20" eb="21">
      <t>ヤマ</t>
    </rPh>
    <rPh sb="21" eb="22">
      <t>イシ</t>
    </rPh>
    <rPh sb="22" eb="23">
      <t>ナガ</t>
    </rPh>
    <rPh sb="23" eb="24">
      <t>ジ</t>
    </rPh>
    <phoneticPr fontId="1"/>
  </si>
  <si>
    <t>佐賀市埋蔵文化財調査報告書第86集　佐賀城跡Ⅳ</t>
    <rPh sb="0" eb="3">
      <t>サガシ</t>
    </rPh>
    <rPh sb="3" eb="5">
      <t>マイゾウ</t>
    </rPh>
    <rPh sb="5" eb="8">
      <t>ブンカザイ</t>
    </rPh>
    <rPh sb="8" eb="10">
      <t>チョウサ</t>
    </rPh>
    <rPh sb="10" eb="13">
      <t>ホウコクショ</t>
    </rPh>
    <rPh sb="13" eb="14">
      <t>ダイ</t>
    </rPh>
    <rPh sb="16" eb="17">
      <t>シュウ</t>
    </rPh>
    <rPh sb="18" eb="20">
      <t>サガ</t>
    </rPh>
    <rPh sb="20" eb="21">
      <t>ジョウ</t>
    </rPh>
    <rPh sb="21" eb="22">
      <t>アト</t>
    </rPh>
    <phoneticPr fontId="1"/>
  </si>
  <si>
    <t>佐賀市埋蔵文化財調査報告書第100集　東名遺跡群Ⅳ　</t>
    <rPh sb="0" eb="3">
      <t>サガシ</t>
    </rPh>
    <rPh sb="3" eb="5">
      <t>マイゾウ</t>
    </rPh>
    <rPh sb="5" eb="8">
      <t>ブンカザイ</t>
    </rPh>
    <rPh sb="8" eb="10">
      <t>チョウサ</t>
    </rPh>
    <rPh sb="10" eb="13">
      <t>ホウコクショ</t>
    </rPh>
    <rPh sb="13" eb="14">
      <t>ダイ</t>
    </rPh>
    <rPh sb="17" eb="18">
      <t>シュウ</t>
    </rPh>
    <rPh sb="19" eb="20">
      <t>ヒガシ</t>
    </rPh>
    <rPh sb="20" eb="21">
      <t>ナ</t>
    </rPh>
    <rPh sb="21" eb="23">
      <t>イセキ</t>
    </rPh>
    <rPh sb="23" eb="24">
      <t>グン</t>
    </rPh>
    <phoneticPr fontId="1"/>
  </si>
  <si>
    <t>佐賀市埋蔵文化財調査報告書第143集　佐賀市埋蔵文化財確認調査報告書　2020年度</t>
  </si>
  <si>
    <t>佐賀市教育委員会</t>
  </si>
  <si>
    <t>佐賀市埋蔵文化財調査報告書第144集　鍵尼遺跡</t>
  </si>
  <si>
    <t>佐賀市埋蔵文化財調査報告書第146集　佐賀市埋蔵文化財確認調査報告書　2021年度</t>
  </si>
  <si>
    <t>佐賀市埋蔵文化財調査報告書第147集　小里一本松遺跡・小里一本松東遺跡</t>
  </si>
  <si>
    <t>佐賀市埋蔵文化財調査報告書第148集　東高木三本松遺跡</t>
  </si>
  <si>
    <t>佐賀市埋蔵文化財調査報告書第149集　長瀬遺跡</t>
  </si>
  <si>
    <t>佐賀市重要産業遺跡関係調査報告書第1集　幕末佐賀藩三重津海軍所跡</t>
    <rPh sb="0" eb="3">
      <t>サガシ</t>
    </rPh>
    <rPh sb="3" eb="5">
      <t>ジュウヨウ</t>
    </rPh>
    <rPh sb="5" eb="7">
      <t>サンギョウ</t>
    </rPh>
    <rPh sb="7" eb="9">
      <t>イセキ</t>
    </rPh>
    <rPh sb="9" eb="11">
      <t>カンケイ</t>
    </rPh>
    <rPh sb="11" eb="13">
      <t>チョウサ</t>
    </rPh>
    <rPh sb="13" eb="16">
      <t>ホウコクショ</t>
    </rPh>
    <rPh sb="16" eb="17">
      <t>ダイ</t>
    </rPh>
    <rPh sb="18" eb="19">
      <t>シュウ</t>
    </rPh>
    <rPh sb="20" eb="22">
      <t>バクマツ</t>
    </rPh>
    <rPh sb="22" eb="24">
      <t>サガ</t>
    </rPh>
    <rPh sb="24" eb="25">
      <t>ハン</t>
    </rPh>
    <rPh sb="25" eb="27">
      <t>ミエ</t>
    </rPh>
    <rPh sb="27" eb="28">
      <t>ツ</t>
    </rPh>
    <rPh sb="28" eb="31">
      <t>カイグンショ</t>
    </rPh>
    <rPh sb="31" eb="32">
      <t>アト</t>
    </rPh>
    <phoneticPr fontId="1"/>
  </si>
  <si>
    <t>佐賀市重要産業遺跡関係調査報告書第2集　幕末佐賀藩製砲関係史料集</t>
    <rPh sb="0" eb="3">
      <t>サガシ</t>
    </rPh>
    <rPh sb="3" eb="5">
      <t>ジュウヨウ</t>
    </rPh>
    <rPh sb="5" eb="7">
      <t>サンギョウ</t>
    </rPh>
    <rPh sb="7" eb="9">
      <t>イセキ</t>
    </rPh>
    <rPh sb="9" eb="11">
      <t>カンケイ</t>
    </rPh>
    <rPh sb="11" eb="13">
      <t>チョウサ</t>
    </rPh>
    <rPh sb="13" eb="16">
      <t>ホウコクショ</t>
    </rPh>
    <rPh sb="16" eb="17">
      <t>ダイ</t>
    </rPh>
    <rPh sb="18" eb="19">
      <t>シュウ</t>
    </rPh>
    <rPh sb="20" eb="22">
      <t>バクマツ</t>
    </rPh>
    <rPh sb="22" eb="24">
      <t>サガ</t>
    </rPh>
    <rPh sb="24" eb="25">
      <t>ハン</t>
    </rPh>
    <rPh sb="25" eb="26">
      <t>セイ</t>
    </rPh>
    <rPh sb="26" eb="27">
      <t>ホウ</t>
    </rPh>
    <rPh sb="27" eb="29">
      <t>カンケイ</t>
    </rPh>
    <rPh sb="29" eb="31">
      <t>シリョウ</t>
    </rPh>
    <rPh sb="31" eb="32">
      <t>シュウ</t>
    </rPh>
    <phoneticPr fontId="1"/>
  </si>
  <si>
    <t>東名遺跡群発掘調査概要報告書2　東名遺跡－第2次調査の概要－</t>
    <rPh sb="0" eb="2">
      <t>トウメイ</t>
    </rPh>
    <rPh sb="2" eb="4">
      <t>イセキ</t>
    </rPh>
    <rPh sb="4" eb="5">
      <t>グン</t>
    </rPh>
    <rPh sb="5" eb="7">
      <t>ハックツ</t>
    </rPh>
    <rPh sb="7" eb="9">
      <t>チョウサ</t>
    </rPh>
    <rPh sb="9" eb="11">
      <t>ガイヨウ</t>
    </rPh>
    <rPh sb="11" eb="14">
      <t>ホウコクショ</t>
    </rPh>
    <rPh sb="16" eb="18">
      <t>トウメイ</t>
    </rPh>
    <rPh sb="18" eb="20">
      <t>イセキ</t>
    </rPh>
    <rPh sb="21" eb="22">
      <t>ダイ</t>
    </rPh>
    <rPh sb="23" eb="24">
      <t>ジ</t>
    </rPh>
    <rPh sb="24" eb="26">
      <t>チョウサ</t>
    </rPh>
    <rPh sb="27" eb="29">
      <t>ガイヨウ</t>
    </rPh>
    <phoneticPr fontId="1"/>
  </si>
  <si>
    <t>第21回考古資料展　有明の海と縄文人―東名遺跡が語るもの―</t>
    <rPh sb="0" eb="1">
      <t>ダイ</t>
    </rPh>
    <rPh sb="3" eb="4">
      <t>カイ</t>
    </rPh>
    <rPh sb="4" eb="6">
      <t>コウコ</t>
    </rPh>
    <rPh sb="6" eb="9">
      <t>シリョウテン</t>
    </rPh>
    <rPh sb="10" eb="12">
      <t>アリアケ</t>
    </rPh>
    <rPh sb="13" eb="14">
      <t>ウミ</t>
    </rPh>
    <rPh sb="15" eb="18">
      <t>ジョウモンジン</t>
    </rPh>
    <rPh sb="19" eb="21">
      <t>トウメイ</t>
    </rPh>
    <rPh sb="21" eb="23">
      <t>イセキ</t>
    </rPh>
    <rPh sb="24" eb="25">
      <t>カタ</t>
    </rPh>
    <phoneticPr fontId="1"/>
  </si>
  <si>
    <t>公開シンポジウム　有明の海と縄文人―東名遺跡が語るもの―東名シンポジウム資料集</t>
    <rPh sb="0" eb="2">
      <t>コウカイ</t>
    </rPh>
    <rPh sb="9" eb="11">
      <t>アリアケ</t>
    </rPh>
    <rPh sb="12" eb="13">
      <t>ウミ</t>
    </rPh>
    <rPh sb="14" eb="17">
      <t>ジョウモンジン</t>
    </rPh>
    <rPh sb="18" eb="20">
      <t>トウメイ</t>
    </rPh>
    <rPh sb="20" eb="22">
      <t>イセキ</t>
    </rPh>
    <rPh sb="23" eb="24">
      <t>カタ</t>
    </rPh>
    <rPh sb="28" eb="30">
      <t>トウメイ</t>
    </rPh>
    <rPh sb="36" eb="39">
      <t>シリョウシュウ</t>
    </rPh>
    <phoneticPr fontId="1"/>
  </si>
  <si>
    <t>公開シンポジウム　有明の海と縄文人―東名遺跡が語るもの―東名シンポジウム記録集</t>
    <rPh sb="0" eb="2">
      <t>コウカイ</t>
    </rPh>
    <rPh sb="9" eb="11">
      <t>アリアケ</t>
    </rPh>
    <rPh sb="12" eb="13">
      <t>ウミ</t>
    </rPh>
    <rPh sb="14" eb="17">
      <t>ジョウモンジン</t>
    </rPh>
    <rPh sb="18" eb="20">
      <t>トウメイ</t>
    </rPh>
    <rPh sb="20" eb="22">
      <t>イセキ</t>
    </rPh>
    <rPh sb="23" eb="24">
      <t>カタ</t>
    </rPh>
    <rPh sb="28" eb="30">
      <t>トウメイ</t>
    </rPh>
    <rPh sb="36" eb="39">
      <t>キロクシュウ</t>
    </rPh>
    <phoneticPr fontId="1"/>
  </si>
  <si>
    <t>佐賀市重要産業遺跡関係調査報告書第9集　幕末佐賀藩三重津海軍所関係文献調査報告書</t>
    <rPh sb="0" eb="3">
      <t>サガシ</t>
    </rPh>
    <rPh sb="3" eb="5">
      <t>ジュウヨウ</t>
    </rPh>
    <rPh sb="5" eb="7">
      <t>サンギョウ</t>
    </rPh>
    <rPh sb="7" eb="9">
      <t>イセキ</t>
    </rPh>
    <rPh sb="9" eb="11">
      <t>カンケイ</t>
    </rPh>
    <rPh sb="11" eb="13">
      <t>チョウサ</t>
    </rPh>
    <rPh sb="13" eb="16">
      <t>ホウコクショ</t>
    </rPh>
    <rPh sb="16" eb="17">
      <t>ダイ</t>
    </rPh>
    <rPh sb="18" eb="19">
      <t>シュウ</t>
    </rPh>
    <rPh sb="20" eb="22">
      <t>バクマツ</t>
    </rPh>
    <rPh sb="22" eb="24">
      <t>サガ</t>
    </rPh>
    <rPh sb="24" eb="25">
      <t>ハン</t>
    </rPh>
    <rPh sb="25" eb="27">
      <t>ミエ</t>
    </rPh>
    <rPh sb="27" eb="28">
      <t>ツ</t>
    </rPh>
    <rPh sb="28" eb="30">
      <t>カイグン</t>
    </rPh>
    <rPh sb="30" eb="31">
      <t>ショ</t>
    </rPh>
    <rPh sb="31" eb="33">
      <t>カンケイ</t>
    </rPh>
    <rPh sb="33" eb="35">
      <t>ブンケン</t>
    </rPh>
    <rPh sb="35" eb="37">
      <t>チョウサ</t>
    </rPh>
    <rPh sb="37" eb="40">
      <t>ホウコクショ</t>
    </rPh>
    <phoneticPr fontId="1"/>
  </si>
  <si>
    <t>佐賀市重要産業遺跡関係調査報告書第10集　幕末佐賀藩三重津海軍所跡Ⅴ　21区の調査</t>
  </si>
  <si>
    <t>佐賀市重要産業遺跡関係調査報告書第11集　幕末佐賀藩三重津海軍所跡Ⅵ　23･24区の調査（１）</t>
  </si>
  <si>
    <t>佐賀市重要産業遺跡関係調査報告書第12集　幕末佐賀藩三重津海軍所跡Ⅶ　22区の調査、25・26区の調査（１）</t>
  </si>
  <si>
    <t>佐賀市重要産業遺跡関係調査報告書第13集　幕末佐賀藩 三重津海軍所跡Ⅷ</t>
  </si>
  <si>
    <t>佐賀市重要産業遺跡関係調査報告書第14集　幕末佐賀藩 三重津海軍所跡Ⅸ</t>
  </si>
  <si>
    <t>縄文時代の生きもの</t>
  </si>
  <si>
    <t>縄文のものづくり</t>
  </si>
  <si>
    <t>摂関期の肥前国府</t>
  </si>
  <si>
    <t>肥前国庁跡資料館</t>
  </si>
  <si>
    <t>嘉瀬川ダム建設に伴う学術調査報告書－佐賀県佐賀郡富士町－</t>
    <rPh sb="0" eb="3">
      <t>カセガワ</t>
    </rPh>
    <rPh sb="5" eb="7">
      <t>ケンセツ</t>
    </rPh>
    <rPh sb="8" eb="9">
      <t>トモナ</t>
    </rPh>
    <rPh sb="10" eb="12">
      <t>ガクジュツ</t>
    </rPh>
    <rPh sb="12" eb="14">
      <t>チョウサ</t>
    </rPh>
    <rPh sb="14" eb="17">
      <t>ホウコクショ</t>
    </rPh>
    <rPh sb="18" eb="21">
      <t>サガケン</t>
    </rPh>
    <rPh sb="21" eb="24">
      <t>サガグン</t>
    </rPh>
    <rPh sb="24" eb="26">
      <t>フジ</t>
    </rPh>
    <rPh sb="26" eb="27">
      <t>マチ</t>
    </rPh>
    <phoneticPr fontId="1"/>
  </si>
  <si>
    <t>嘉瀬川ダム建設に伴う学術調査委員会</t>
    <rPh sb="14" eb="17">
      <t>イインカイ</t>
    </rPh>
    <phoneticPr fontId="1"/>
  </si>
  <si>
    <t>富士町教育委員会</t>
    <rPh sb="0" eb="2">
      <t>フジ</t>
    </rPh>
    <rPh sb="2" eb="3">
      <t>マチ</t>
    </rPh>
    <rPh sb="3" eb="5">
      <t>キョウイク</t>
    </rPh>
    <rPh sb="5" eb="8">
      <t>イインカイ</t>
    </rPh>
    <phoneticPr fontId="1"/>
  </si>
  <si>
    <t>大和町文化財調査報告書第70集　築山遺跡</t>
    <rPh sb="0" eb="3">
      <t>ヤマトチョウ</t>
    </rPh>
    <rPh sb="3" eb="6">
      <t>ブンカザイ</t>
    </rPh>
    <rPh sb="6" eb="8">
      <t>チョウサ</t>
    </rPh>
    <rPh sb="8" eb="11">
      <t>ホウコクショ</t>
    </rPh>
    <rPh sb="11" eb="12">
      <t>ダイ</t>
    </rPh>
    <rPh sb="14" eb="15">
      <t>シュウ</t>
    </rPh>
    <rPh sb="16" eb="17">
      <t>チク</t>
    </rPh>
    <rPh sb="17" eb="18">
      <t>ヤマ</t>
    </rPh>
    <rPh sb="18" eb="20">
      <t>イセキ</t>
    </rPh>
    <phoneticPr fontId="1"/>
  </si>
  <si>
    <t>青森県下北郡東通村　尻労安部洞窟Ⅰ―2001～2012年度発掘調査報告書―</t>
    <rPh sb="0" eb="3">
      <t>アオモリケン</t>
    </rPh>
    <rPh sb="3" eb="6">
      <t>シモキタグン</t>
    </rPh>
    <rPh sb="6" eb="9">
      <t>ヒガシドオリムラ</t>
    </rPh>
    <rPh sb="10" eb="11">
      <t>シリ</t>
    </rPh>
    <rPh sb="12" eb="14">
      <t>アベ</t>
    </rPh>
    <rPh sb="14" eb="16">
      <t>ドウクツ</t>
    </rPh>
    <rPh sb="27" eb="28">
      <t>ネン</t>
    </rPh>
    <rPh sb="28" eb="29">
      <t>ド</t>
    </rPh>
    <rPh sb="29" eb="31">
      <t>ハックツ</t>
    </rPh>
    <rPh sb="31" eb="33">
      <t>チョウサ</t>
    </rPh>
    <rPh sb="33" eb="36">
      <t>ホウコクショ</t>
    </rPh>
    <phoneticPr fontId="1"/>
  </si>
  <si>
    <t>奈良貴史ほか編</t>
    <rPh sb="0" eb="2">
      <t>ナラ</t>
    </rPh>
    <rPh sb="2" eb="4">
      <t>タカシ</t>
    </rPh>
    <rPh sb="6" eb="7">
      <t>ヘン</t>
    </rPh>
    <phoneticPr fontId="1"/>
  </si>
  <si>
    <t>別1-1-4</t>
  </si>
  <si>
    <t>天草市文化財調査報告書第3集　本渡城跡</t>
    <rPh sb="0" eb="3">
      <t>アマクサシ</t>
    </rPh>
    <rPh sb="3" eb="6">
      <t>ブンカザイ</t>
    </rPh>
    <rPh sb="6" eb="8">
      <t>チョウサ</t>
    </rPh>
    <rPh sb="8" eb="11">
      <t>ホウコクショ</t>
    </rPh>
    <rPh sb="11" eb="12">
      <t>ダイ</t>
    </rPh>
    <rPh sb="13" eb="14">
      <t>シュウ</t>
    </rPh>
    <rPh sb="15" eb="17">
      <t>ホンド</t>
    </rPh>
    <rPh sb="17" eb="18">
      <t>ジョウ</t>
    </rPh>
    <rPh sb="18" eb="19">
      <t>アト</t>
    </rPh>
    <phoneticPr fontId="1"/>
  </si>
  <si>
    <t>天草市教育委員会</t>
    <rPh sb="0" eb="3">
      <t>アマクサシ</t>
    </rPh>
    <rPh sb="3" eb="5">
      <t>キョウイク</t>
    </rPh>
    <rPh sb="5" eb="8">
      <t>イインカイ</t>
    </rPh>
    <phoneticPr fontId="1"/>
  </si>
  <si>
    <t>天草市文化財調査報告書第8集　国指定史跡　棚底城跡Ⅳ</t>
  </si>
  <si>
    <t>天草市遺跡地図　第一分冊（本渡・五和・有明）</t>
  </si>
  <si>
    <t>天草市内遺跡発掘調査報告書　平成25～28年度</t>
  </si>
  <si>
    <t>天草市文化財調査報告書第9集　国指定史跡　棚底城跡Ⅴ</t>
  </si>
  <si>
    <t>天草市文化財調査報告書第11集　国指定史跡　棚底城跡Ⅵ</t>
  </si>
  <si>
    <t>天草市文化財調査報告書第12集　天草市内遺跡発掘調査報告書　平成29～令和元年度</t>
  </si>
  <si>
    <t>天草市遺跡地図　第2分冊（天草・新和・河浦・牛深）</t>
  </si>
  <si>
    <t>史跡棚底城跡　保存管理計画書</t>
    <rPh sb="0" eb="2">
      <t>シセキ</t>
    </rPh>
    <rPh sb="2" eb="3">
      <t>タナ</t>
    </rPh>
    <rPh sb="3" eb="4">
      <t>ソコ</t>
    </rPh>
    <rPh sb="4" eb="5">
      <t>ジョウ</t>
    </rPh>
    <rPh sb="5" eb="6">
      <t>アト</t>
    </rPh>
    <rPh sb="7" eb="9">
      <t>ホゾン</t>
    </rPh>
    <rPh sb="9" eb="11">
      <t>カンリ</t>
    </rPh>
    <rPh sb="11" eb="14">
      <t>ケイカクショ</t>
    </rPh>
    <phoneticPr fontId="1"/>
  </si>
  <si>
    <t>国指定10周年記念誌　天草、このお城がおもしろい！　　　史跡棚底城跡</t>
  </si>
  <si>
    <t>天草市教育委員会･天草市</t>
  </si>
  <si>
    <t>天草市遺跡地図　第3分冊（栖本・倉岳・御所浦）</t>
  </si>
  <si>
    <t>和泉市埋蔵文化財発掘調査概報28～34</t>
  </si>
  <si>
    <t>和泉市教育委員会</t>
    <rPh sb="0" eb="3">
      <t>イズミシ</t>
    </rPh>
    <rPh sb="3" eb="5">
      <t>キョウイク</t>
    </rPh>
    <rPh sb="5" eb="8">
      <t>イインカイ</t>
    </rPh>
    <phoneticPr fontId="1"/>
  </si>
  <si>
    <t>和泉市いずみの国歴史館要覧　令和元年度</t>
  </si>
  <si>
    <t>和泉市いずみの国歴史館　館蔵品目録Ⅰ</t>
  </si>
  <si>
    <t>別1-3-5</t>
  </si>
  <si>
    <t>史跡池上曽根遺跡保存活用計画</t>
  </si>
  <si>
    <t>和泉市教育委員会・泉大津市教育委員会</t>
  </si>
  <si>
    <t>令和3年度　池上曽根史跡公園要覧</t>
  </si>
  <si>
    <t>史跡池上曽根遺跡を未来に伝えるために</t>
  </si>
  <si>
    <t>重要文化財　木造神像修理報告書</t>
  </si>
  <si>
    <t>泉穴師神社（泉大津市教育委員会）</t>
  </si>
  <si>
    <t>糸島市文化財調査報告書　第28集　上鑵子遺跡　第4次調査　谷部編</t>
  </si>
  <si>
    <t>糸島市教育委員会</t>
  </si>
  <si>
    <t>糸島市文化財調査報告書　第29集　深江城崎遺跡</t>
  </si>
  <si>
    <t>大阪大谷大学歴史文化学科　調査研究報告書第3冊　論集空間と境界</t>
  </si>
  <si>
    <t>東奈良遺跡銅鐸鋳型発見50周年プレ事業2022　シンポジウム資料集　〝銅鐸から弥生時代社会を見直す〟</t>
  </si>
  <si>
    <t>茨木市教育委員会</t>
  </si>
  <si>
    <t>当面、閲覧室ラック展示</t>
  </si>
  <si>
    <t>市内遺跡発掘調査概報 21ー30</t>
  </si>
  <si>
    <t>宇佐市教育委員会</t>
    <rPh sb="0" eb="3">
      <t>ウサシ</t>
    </rPh>
    <rPh sb="3" eb="5">
      <t>キョウイク</t>
    </rPh>
    <rPh sb="5" eb="8">
      <t>イインカイ</t>
    </rPh>
    <phoneticPr fontId="1"/>
  </si>
  <si>
    <t xml:space="preserve">市内遺跡発掘調査事業報告書 第8集　別府遺跡群 2 </t>
    <rPh sb="0" eb="2">
      <t>シナイ</t>
    </rPh>
    <rPh sb="2" eb="4">
      <t>イセキ</t>
    </rPh>
    <rPh sb="4" eb="6">
      <t>ハックツ</t>
    </rPh>
    <rPh sb="6" eb="8">
      <t>チョウサ</t>
    </rPh>
    <rPh sb="8" eb="10">
      <t>ジギョウ</t>
    </rPh>
    <rPh sb="10" eb="13">
      <t>ホウコクショ</t>
    </rPh>
    <rPh sb="14" eb="15">
      <t>ダイ</t>
    </rPh>
    <rPh sb="16" eb="17">
      <t>シュウ</t>
    </rPh>
    <rPh sb="18" eb="20">
      <t>ベップ</t>
    </rPh>
    <rPh sb="20" eb="23">
      <t>イセキグン</t>
    </rPh>
    <phoneticPr fontId="1"/>
  </si>
  <si>
    <t xml:space="preserve">市内遺跡発掘調査事業報告書 第9集　別府遺跡群 3 </t>
    <rPh sb="0" eb="2">
      <t>シナイ</t>
    </rPh>
    <rPh sb="2" eb="4">
      <t>イセキ</t>
    </rPh>
    <rPh sb="4" eb="6">
      <t>ハックツ</t>
    </rPh>
    <rPh sb="6" eb="8">
      <t>チョウサ</t>
    </rPh>
    <rPh sb="8" eb="10">
      <t>ジギョウ</t>
    </rPh>
    <rPh sb="10" eb="13">
      <t>ホウコクショ</t>
    </rPh>
    <rPh sb="14" eb="15">
      <t>ダイ</t>
    </rPh>
    <rPh sb="16" eb="17">
      <t>シュウ</t>
    </rPh>
    <rPh sb="18" eb="20">
      <t>ベップ</t>
    </rPh>
    <rPh sb="20" eb="23">
      <t>イセキグン</t>
    </rPh>
    <phoneticPr fontId="1"/>
  </si>
  <si>
    <t>市内遺跡発掘調査事業報告書 第10集　別府遺跡群 4</t>
    <rPh sb="0" eb="2">
      <t>シナイ</t>
    </rPh>
    <rPh sb="2" eb="4">
      <t>イセキ</t>
    </rPh>
    <rPh sb="4" eb="6">
      <t>ハックツ</t>
    </rPh>
    <rPh sb="6" eb="8">
      <t>チョウサ</t>
    </rPh>
    <rPh sb="8" eb="10">
      <t>ジギョウ</t>
    </rPh>
    <rPh sb="10" eb="13">
      <t>ホウコクショ</t>
    </rPh>
    <rPh sb="14" eb="15">
      <t>ダイ</t>
    </rPh>
    <rPh sb="17" eb="18">
      <t>シュウ</t>
    </rPh>
    <rPh sb="19" eb="21">
      <t>ベップ</t>
    </rPh>
    <rPh sb="21" eb="24">
      <t>イセキグン</t>
    </rPh>
    <phoneticPr fontId="1"/>
  </si>
  <si>
    <t>市内遺跡発掘調査事業報告書 第11集　中前田遺跡・寺ノ奥遺跡</t>
  </si>
  <si>
    <t>宇佐市教育委員会</t>
  </si>
  <si>
    <t>CDケース</t>
  </si>
  <si>
    <t>CD-R媒体</t>
  </si>
  <si>
    <t>市内遺跡発掘調査事業報告書 第12集　小部遺跡　Ⅱ</t>
  </si>
  <si>
    <t>宇佐・高田・国東広域クリーンセンター(仮)建設計画に伴う埋蔵文化財発掘調査報告書　立出遺跡</t>
  </si>
  <si>
    <t>史跡宇佐神宮境内　天然記念物宇佐神宮社叢　保存活用計画</t>
  </si>
  <si>
    <t>国指定天然記念物「宇佐神宮社叢」緊急調査報告書</t>
  </si>
  <si>
    <t>清水寺境内遺跡</t>
    <rPh sb="0" eb="2">
      <t>シミズ</t>
    </rPh>
    <rPh sb="2" eb="3">
      <t>テラ</t>
    </rPh>
    <rPh sb="3" eb="5">
      <t>ケイダイ</t>
    </rPh>
    <rPh sb="5" eb="7">
      <t>イセキ</t>
    </rPh>
    <phoneticPr fontId="1"/>
  </si>
  <si>
    <t>中屋敷遺跡</t>
    <rPh sb="0" eb="3">
      <t>ナカヤシキ</t>
    </rPh>
    <rPh sb="3" eb="5">
      <t>イセキ</t>
    </rPh>
    <phoneticPr fontId="1"/>
  </si>
  <si>
    <t>宮ノ原遺跡</t>
  </si>
  <si>
    <t>立出遺跡2</t>
  </si>
  <si>
    <t>宇美町文化財調査報告書第16集　宇美中学校遺跡</t>
  </si>
  <si>
    <t>宇美町教育委員会</t>
  </si>
  <si>
    <t>宇美町文化財調査報告書第18集　宇美町内遺跡発掘調査報告書</t>
    <rPh sb="0" eb="3">
      <t>ウミマチ</t>
    </rPh>
    <rPh sb="3" eb="6">
      <t>ブンカザイ</t>
    </rPh>
    <rPh sb="6" eb="8">
      <t>チョウサ</t>
    </rPh>
    <rPh sb="8" eb="11">
      <t>ホウコクショ</t>
    </rPh>
    <rPh sb="11" eb="12">
      <t>ダイ</t>
    </rPh>
    <rPh sb="14" eb="15">
      <t>シュウ</t>
    </rPh>
    <rPh sb="16" eb="19">
      <t>ウミマチ</t>
    </rPh>
    <rPh sb="19" eb="20">
      <t>ナイ</t>
    </rPh>
    <rPh sb="20" eb="22">
      <t>イセキ</t>
    </rPh>
    <rPh sb="22" eb="24">
      <t>ハックツ</t>
    </rPh>
    <rPh sb="24" eb="26">
      <t>チョウサ</t>
    </rPh>
    <rPh sb="26" eb="29">
      <t>ホウコクショ</t>
    </rPh>
    <phoneticPr fontId="1"/>
  </si>
  <si>
    <t>宇美町教育委員会</t>
    <rPh sb="0" eb="3">
      <t>ウミマチ</t>
    </rPh>
    <rPh sb="3" eb="5">
      <t>キョウイク</t>
    </rPh>
    <rPh sb="5" eb="8">
      <t>イインカイ</t>
    </rPh>
    <phoneticPr fontId="1"/>
  </si>
  <si>
    <t>宇美町文化財調査報告書第19集　宇美町内遺跡等分布地図</t>
    <rPh sb="0" eb="3">
      <t>ウミマチ</t>
    </rPh>
    <rPh sb="3" eb="6">
      <t>ブンカザイ</t>
    </rPh>
    <rPh sb="6" eb="8">
      <t>チョウサ</t>
    </rPh>
    <rPh sb="8" eb="11">
      <t>ホウコクショ</t>
    </rPh>
    <rPh sb="11" eb="12">
      <t>ダイ</t>
    </rPh>
    <rPh sb="14" eb="15">
      <t>シュウ</t>
    </rPh>
    <rPh sb="16" eb="19">
      <t>ウミマチ</t>
    </rPh>
    <rPh sb="19" eb="20">
      <t>ナイ</t>
    </rPh>
    <rPh sb="20" eb="22">
      <t>イセキ</t>
    </rPh>
    <rPh sb="22" eb="23">
      <t>ナド</t>
    </rPh>
    <rPh sb="23" eb="25">
      <t>ブンプ</t>
    </rPh>
    <rPh sb="25" eb="27">
      <t>チズ</t>
    </rPh>
    <phoneticPr fontId="1"/>
  </si>
  <si>
    <t>宇美町文化財調査報告書第20集　稲金・山ノ上遺跡　八反田遺跡</t>
    <rPh sb="0" eb="3">
      <t>ウミマチ</t>
    </rPh>
    <rPh sb="3" eb="6">
      <t>ブンカザイ</t>
    </rPh>
    <rPh sb="6" eb="8">
      <t>チョウサ</t>
    </rPh>
    <rPh sb="8" eb="11">
      <t>ホウコクショ</t>
    </rPh>
    <rPh sb="11" eb="12">
      <t>ダイ</t>
    </rPh>
    <rPh sb="14" eb="15">
      <t>シュウ</t>
    </rPh>
    <rPh sb="16" eb="17">
      <t>イナ</t>
    </rPh>
    <rPh sb="17" eb="18">
      <t>カネ</t>
    </rPh>
    <rPh sb="19" eb="20">
      <t>ヤマ</t>
    </rPh>
    <rPh sb="21" eb="22">
      <t>ウエ</t>
    </rPh>
    <rPh sb="22" eb="24">
      <t>イセキ</t>
    </rPh>
    <rPh sb="25" eb="28">
      <t>ハッタンダ</t>
    </rPh>
    <rPh sb="28" eb="30">
      <t>イセキ</t>
    </rPh>
    <phoneticPr fontId="1"/>
  </si>
  <si>
    <t>宇美町文化財調査報告書第21集　天園遺跡</t>
  </si>
  <si>
    <t>宇美町文化財調査報告書第22集　上角遺跡４</t>
  </si>
  <si>
    <t>宇美町文化財調査報告書第23集　天園遺跡２</t>
  </si>
  <si>
    <t>宇美町文化財調査報告書第24集　川原田・供田遺跡群Ⅲ</t>
  </si>
  <si>
    <t>宇美町文化財調査報告書第25集　上角遺跡5</t>
  </si>
  <si>
    <t>雲仙市文化財調査報告書第10集　鍋島陣屋跡遺跡</t>
    <rPh sb="0" eb="3">
      <t>ウンゼンシ</t>
    </rPh>
    <rPh sb="3" eb="6">
      <t>ブンカザイ</t>
    </rPh>
    <rPh sb="6" eb="8">
      <t>チョウサ</t>
    </rPh>
    <rPh sb="8" eb="11">
      <t>ホウコクショ</t>
    </rPh>
    <rPh sb="11" eb="12">
      <t>ダイ</t>
    </rPh>
    <rPh sb="14" eb="15">
      <t>シュウ</t>
    </rPh>
    <rPh sb="16" eb="18">
      <t>ナベシマ</t>
    </rPh>
    <rPh sb="18" eb="19">
      <t>ジン</t>
    </rPh>
    <rPh sb="19" eb="20">
      <t>ヤ</t>
    </rPh>
    <rPh sb="20" eb="21">
      <t>アト</t>
    </rPh>
    <rPh sb="21" eb="23">
      <t>イセキ</t>
    </rPh>
    <phoneticPr fontId="1"/>
  </si>
  <si>
    <t>雲仙市教育委員会</t>
    <rPh sb="0" eb="3">
      <t>ウンゼンシ</t>
    </rPh>
    <rPh sb="3" eb="5">
      <t>キョウイク</t>
    </rPh>
    <rPh sb="5" eb="8">
      <t>イインカイ</t>
    </rPh>
    <phoneticPr fontId="1"/>
  </si>
  <si>
    <t>雲仙市文化財調査報告書第11集　小ヶ倉A遺跡</t>
    <rPh sb="0" eb="3">
      <t>ウンゼンシ</t>
    </rPh>
    <rPh sb="3" eb="6">
      <t>ブンカザイ</t>
    </rPh>
    <rPh sb="6" eb="8">
      <t>チョウサ</t>
    </rPh>
    <rPh sb="8" eb="11">
      <t>ホウコクショ</t>
    </rPh>
    <rPh sb="11" eb="12">
      <t>ダイ</t>
    </rPh>
    <rPh sb="14" eb="15">
      <t>シュウ</t>
    </rPh>
    <rPh sb="16" eb="19">
      <t>コガクラ</t>
    </rPh>
    <rPh sb="20" eb="22">
      <t>イセキ</t>
    </rPh>
    <phoneticPr fontId="1"/>
  </si>
  <si>
    <t>雲仙市文化財調査報告書第12集　佃遺跡Ⅱ</t>
    <rPh sb="0" eb="3">
      <t>ウンゼンシ</t>
    </rPh>
    <rPh sb="3" eb="6">
      <t>ブンカザイ</t>
    </rPh>
    <rPh sb="6" eb="8">
      <t>チョウサ</t>
    </rPh>
    <rPh sb="8" eb="11">
      <t>ホウコクショ</t>
    </rPh>
    <rPh sb="11" eb="12">
      <t>ダイ</t>
    </rPh>
    <rPh sb="14" eb="15">
      <t>シュウ</t>
    </rPh>
    <rPh sb="16" eb="17">
      <t>ツクダ</t>
    </rPh>
    <rPh sb="17" eb="19">
      <t>イセキ</t>
    </rPh>
    <phoneticPr fontId="1"/>
  </si>
  <si>
    <t>雲仙市文化財調査報告書第13集　小路遺跡</t>
    <rPh sb="0" eb="3">
      <t>ウンゼンシ</t>
    </rPh>
    <rPh sb="3" eb="6">
      <t>ブンカザイ</t>
    </rPh>
    <rPh sb="6" eb="8">
      <t>チョウサ</t>
    </rPh>
    <rPh sb="8" eb="11">
      <t>ホウコクショ</t>
    </rPh>
    <rPh sb="11" eb="12">
      <t>ダイ</t>
    </rPh>
    <rPh sb="14" eb="15">
      <t>シュウ</t>
    </rPh>
    <rPh sb="16" eb="18">
      <t>コウジ</t>
    </rPh>
    <rPh sb="18" eb="20">
      <t>イセキ</t>
    </rPh>
    <phoneticPr fontId="1"/>
  </si>
  <si>
    <t>雲仙市文化財調査報告書第14集　真正寺条里遺跡Ⅱ</t>
    <rPh sb="0" eb="3">
      <t>ウンゼンシ</t>
    </rPh>
    <rPh sb="3" eb="6">
      <t>ブンカザイ</t>
    </rPh>
    <rPh sb="6" eb="8">
      <t>チョウサ</t>
    </rPh>
    <rPh sb="8" eb="11">
      <t>ホウコクショ</t>
    </rPh>
    <rPh sb="11" eb="12">
      <t>ダイ</t>
    </rPh>
    <rPh sb="14" eb="15">
      <t>シュウ</t>
    </rPh>
    <rPh sb="16" eb="18">
      <t>シンセイ</t>
    </rPh>
    <rPh sb="18" eb="19">
      <t>ジ</t>
    </rPh>
    <rPh sb="19" eb="21">
      <t>ジョウリ</t>
    </rPh>
    <rPh sb="21" eb="23">
      <t>イセキ</t>
    </rPh>
    <phoneticPr fontId="1"/>
  </si>
  <si>
    <t>雲仙市文化財調査報告書第17集　小路遺跡Ⅱ</t>
  </si>
  <si>
    <t>雲仙市教育委員会</t>
  </si>
  <si>
    <t>雲仙市文化財調査報告書第18集　浚松遺跡・源次広野遺跡・永中道遺跡</t>
    <rPh sb="0" eb="3">
      <t>ウンゼンシ</t>
    </rPh>
    <rPh sb="3" eb="6">
      <t>ブンカザイ</t>
    </rPh>
    <rPh sb="6" eb="8">
      <t>チョウサ</t>
    </rPh>
    <rPh sb="8" eb="11">
      <t>ホウコクショ</t>
    </rPh>
    <rPh sb="11" eb="12">
      <t>ダイ</t>
    </rPh>
    <rPh sb="14" eb="15">
      <t>シュウ</t>
    </rPh>
    <rPh sb="16" eb="17">
      <t>シュン</t>
    </rPh>
    <rPh sb="17" eb="18">
      <t>マツ</t>
    </rPh>
    <rPh sb="18" eb="20">
      <t>イセキ</t>
    </rPh>
    <rPh sb="21" eb="22">
      <t>ゲン</t>
    </rPh>
    <rPh sb="22" eb="23">
      <t>ツギ</t>
    </rPh>
    <rPh sb="23" eb="25">
      <t>ヒロノ</t>
    </rPh>
    <rPh sb="25" eb="27">
      <t>イセキ</t>
    </rPh>
    <rPh sb="28" eb="29">
      <t>ナガ</t>
    </rPh>
    <rPh sb="29" eb="31">
      <t>ナカミチ</t>
    </rPh>
    <rPh sb="31" eb="33">
      <t>イセキ</t>
    </rPh>
    <phoneticPr fontId="1"/>
  </si>
  <si>
    <t>雲仙市文化財調査報告書第19集　中熊遺跡</t>
  </si>
  <si>
    <t>雲仙市の埋蔵文化財について～愛野町火箱遺跡・展望台遺跡の発掘調査～</t>
  </si>
  <si>
    <t>愛媛大学埋蔵文化財調査室年報　2008～2014・2016～2022年度</t>
  </si>
  <si>
    <t>愛媛大学埋蔵文化財調査室</t>
    <rPh sb="0" eb="2">
      <t>エヒメ</t>
    </rPh>
    <rPh sb="2" eb="4">
      <t>ダイガク</t>
    </rPh>
    <rPh sb="4" eb="6">
      <t>マイゾウ</t>
    </rPh>
    <rPh sb="6" eb="9">
      <t>ブンカザイ</t>
    </rPh>
    <rPh sb="9" eb="12">
      <t>チョウサシツ</t>
    </rPh>
    <phoneticPr fontId="1"/>
  </si>
  <si>
    <t>愛媛大学埋蔵文化財調査年報ⅩⅩⅤ　樽味遺跡Ⅴ</t>
    <rPh sb="0" eb="2">
      <t>エヒメ</t>
    </rPh>
    <rPh sb="2" eb="4">
      <t>ダイガク</t>
    </rPh>
    <rPh sb="4" eb="6">
      <t>マイゾウ</t>
    </rPh>
    <rPh sb="6" eb="9">
      <t>ブンカザイ</t>
    </rPh>
    <rPh sb="9" eb="11">
      <t>チョウサ</t>
    </rPh>
    <rPh sb="11" eb="13">
      <t>ネンポウ</t>
    </rPh>
    <rPh sb="17" eb="19">
      <t>タルミ</t>
    </rPh>
    <rPh sb="19" eb="21">
      <t>イセキ</t>
    </rPh>
    <phoneticPr fontId="1"/>
  </si>
  <si>
    <t>愛媛大学埋蔵文化財調査年報ⅩⅩⅥ-1　文教遺跡Ⅶ-1・２（本文編）</t>
  </si>
  <si>
    <t>愛媛大学埋蔵文化財調査室</t>
    <rPh sb="0" eb="2">
      <t>エヒメ</t>
    </rPh>
    <rPh sb="2" eb="4">
      <t>ダイガク</t>
    </rPh>
    <rPh sb="4" eb="6">
      <t>マイゾウ</t>
    </rPh>
    <rPh sb="6" eb="9">
      <t>ブンカザイ</t>
    </rPh>
    <rPh sb="9" eb="11">
      <t>チョウサ</t>
    </rPh>
    <rPh sb="11" eb="12">
      <t>シツ</t>
    </rPh>
    <phoneticPr fontId="1"/>
  </si>
  <si>
    <t>愛媛大学埋蔵文化財調査年報ⅩⅩⅥ-1　文教遺跡Ⅶ-1・２（図版編）</t>
  </si>
  <si>
    <t>愛媛大学埋蔵文化財調査年報ⅩⅩⅥ-3　文京遺跡Ⅶ-3</t>
    <rPh sb="0" eb="2">
      <t>エヒメ</t>
    </rPh>
    <rPh sb="2" eb="4">
      <t>ダイガク</t>
    </rPh>
    <rPh sb="4" eb="6">
      <t>マイゾウ</t>
    </rPh>
    <rPh sb="6" eb="9">
      <t>ブンカザイ</t>
    </rPh>
    <rPh sb="9" eb="11">
      <t>チョウサ</t>
    </rPh>
    <rPh sb="11" eb="13">
      <t>ネンポウ</t>
    </rPh>
    <rPh sb="19" eb="21">
      <t>ブンキョウ</t>
    </rPh>
    <rPh sb="21" eb="23">
      <t>イセキ</t>
    </rPh>
    <phoneticPr fontId="1"/>
  </si>
  <si>
    <t>愛媛大学埋蔵文化財調査年報ⅩⅩⅥ-4　文京遺跡Ⅶ-4</t>
    <rPh sb="0" eb="2">
      <t>エヒメ</t>
    </rPh>
    <rPh sb="2" eb="4">
      <t>ダイガク</t>
    </rPh>
    <rPh sb="4" eb="6">
      <t>マイゾウ</t>
    </rPh>
    <rPh sb="6" eb="9">
      <t>ブンカザイ</t>
    </rPh>
    <rPh sb="9" eb="11">
      <t>チョウサ</t>
    </rPh>
    <rPh sb="11" eb="13">
      <t>ネンポウ</t>
    </rPh>
    <rPh sb="19" eb="21">
      <t>ブンキョウ</t>
    </rPh>
    <rPh sb="21" eb="23">
      <t>イセキ</t>
    </rPh>
    <phoneticPr fontId="1"/>
  </si>
  <si>
    <t>愛媛大学埋蔵文化財調査報告ⅩⅩⅩⅤ　愛媛大学御幸団地構内遺跡　１次調査</t>
  </si>
  <si>
    <t>愛媛大学法文学部考古学研究室報告　第10冊　愛媛県越智郡上島町 宮ノ浦遺跡Ⅰ</t>
    <rPh sb="0" eb="2">
      <t>エヒメ</t>
    </rPh>
    <rPh sb="2" eb="4">
      <t>ダイガク</t>
    </rPh>
    <rPh sb="4" eb="6">
      <t>ホウブン</t>
    </rPh>
    <rPh sb="6" eb="8">
      <t>ガクブ</t>
    </rPh>
    <rPh sb="8" eb="11">
      <t>コウコガク</t>
    </rPh>
    <rPh sb="11" eb="14">
      <t>ケンキュウシツ</t>
    </rPh>
    <rPh sb="14" eb="16">
      <t>ホウコク</t>
    </rPh>
    <rPh sb="17" eb="18">
      <t>ダイ</t>
    </rPh>
    <rPh sb="20" eb="21">
      <t>サツ</t>
    </rPh>
    <rPh sb="22" eb="25">
      <t>エヒメケン</t>
    </rPh>
    <rPh sb="25" eb="28">
      <t>オチグン</t>
    </rPh>
    <rPh sb="28" eb="30">
      <t>ウエシマ</t>
    </rPh>
    <rPh sb="30" eb="31">
      <t>チョウ</t>
    </rPh>
    <rPh sb="32" eb="33">
      <t>ミヤ</t>
    </rPh>
    <rPh sb="34" eb="35">
      <t>ウラ</t>
    </rPh>
    <rPh sb="35" eb="37">
      <t>イセキ</t>
    </rPh>
    <phoneticPr fontId="1"/>
  </si>
  <si>
    <t>愛媛大学法文学部考古学研究室・愛媛県越智郡上島町教育委員会</t>
    <rPh sb="0" eb="2">
      <t>エヒメ</t>
    </rPh>
    <rPh sb="2" eb="4">
      <t>ダイガク</t>
    </rPh>
    <rPh sb="4" eb="6">
      <t>ホウブン</t>
    </rPh>
    <rPh sb="6" eb="8">
      <t>ガクブ</t>
    </rPh>
    <rPh sb="8" eb="11">
      <t>コウコガク</t>
    </rPh>
    <rPh sb="11" eb="14">
      <t>ケンキュウシツ</t>
    </rPh>
    <rPh sb="15" eb="18">
      <t>エヒメケン</t>
    </rPh>
    <rPh sb="18" eb="21">
      <t>オチグン</t>
    </rPh>
    <rPh sb="21" eb="23">
      <t>ウエシマ</t>
    </rPh>
    <rPh sb="23" eb="24">
      <t>マチ</t>
    </rPh>
    <rPh sb="24" eb="26">
      <t>キョウイク</t>
    </rPh>
    <rPh sb="26" eb="29">
      <t>イインカイ</t>
    </rPh>
    <phoneticPr fontId="1"/>
  </si>
  <si>
    <t>愛媛大学法文学部考古学研究室報告　第11冊　愛媛県越智郡上島町 宮ノ浦遺跡Ⅱ</t>
    <rPh sb="0" eb="2">
      <t>エヒメ</t>
    </rPh>
    <rPh sb="2" eb="4">
      <t>ダイガク</t>
    </rPh>
    <rPh sb="4" eb="6">
      <t>ホウブン</t>
    </rPh>
    <rPh sb="6" eb="8">
      <t>ガクブ</t>
    </rPh>
    <rPh sb="8" eb="11">
      <t>コウコガク</t>
    </rPh>
    <rPh sb="11" eb="14">
      <t>ケンキュウシツ</t>
    </rPh>
    <rPh sb="14" eb="16">
      <t>ホウコク</t>
    </rPh>
    <rPh sb="17" eb="18">
      <t>ダイ</t>
    </rPh>
    <rPh sb="20" eb="21">
      <t>サツ</t>
    </rPh>
    <rPh sb="22" eb="25">
      <t>エヒメケン</t>
    </rPh>
    <rPh sb="25" eb="28">
      <t>オチグン</t>
    </rPh>
    <rPh sb="28" eb="30">
      <t>ウエシマ</t>
    </rPh>
    <rPh sb="30" eb="31">
      <t>チョウ</t>
    </rPh>
    <rPh sb="32" eb="33">
      <t>ミヤ</t>
    </rPh>
    <rPh sb="34" eb="35">
      <t>ウラ</t>
    </rPh>
    <rPh sb="35" eb="37">
      <t>イセキ</t>
    </rPh>
    <phoneticPr fontId="1"/>
  </si>
  <si>
    <t>愛媛大学法文学部考古学研究室報告　第13冊　笠置峠古墳</t>
    <rPh sb="4" eb="6">
      <t>ホウブン</t>
    </rPh>
    <rPh sb="6" eb="8">
      <t>ガクブ</t>
    </rPh>
    <rPh sb="8" eb="11">
      <t>コウコガク</t>
    </rPh>
    <rPh sb="11" eb="13">
      <t>ケンキュウ</t>
    </rPh>
    <rPh sb="13" eb="14">
      <t>シツ</t>
    </rPh>
    <rPh sb="14" eb="16">
      <t>ホウコク</t>
    </rPh>
    <rPh sb="17" eb="18">
      <t>ダイ</t>
    </rPh>
    <rPh sb="20" eb="21">
      <t>サツ</t>
    </rPh>
    <rPh sb="22" eb="24">
      <t>カサギ</t>
    </rPh>
    <rPh sb="24" eb="25">
      <t>トウゲ</t>
    </rPh>
    <rPh sb="25" eb="27">
      <t>コフン</t>
    </rPh>
    <phoneticPr fontId="1"/>
  </si>
  <si>
    <t>愛媛大学法文学部考古学研究室・愛媛県西予市教育委員会</t>
    <rPh sb="0" eb="2">
      <t>エヒメ</t>
    </rPh>
    <rPh sb="2" eb="4">
      <t>ダイガク</t>
    </rPh>
    <rPh sb="4" eb="6">
      <t>ホウブン</t>
    </rPh>
    <rPh sb="6" eb="8">
      <t>ガクブ</t>
    </rPh>
    <rPh sb="8" eb="11">
      <t>コウコガク</t>
    </rPh>
    <rPh sb="11" eb="13">
      <t>ケンキュウ</t>
    </rPh>
    <rPh sb="13" eb="14">
      <t>シツ</t>
    </rPh>
    <rPh sb="15" eb="18">
      <t>エヒメケン</t>
    </rPh>
    <rPh sb="18" eb="21">
      <t>セイヨシ</t>
    </rPh>
    <rPh sb="21" eb="23">
      <t>キョウイク</t>
    </rPh>
    <rPh sb="23" eb="26">
      <t>イインカイ</t>
    </rPh>
    <phoneticPr fontId="1"/>
  </si>
  <si>
    <t>愛媛大学法文学部考古学研究室報告　第14冊　愛媛県越智郡上島町 宮ノ浦遺跡Ⅲ</t>
    <rPh sb="0" eb="2">
      <t>エヒメ</t>
    </rPh>
    <rPh sb="2" eb="4">
      <t>ダイガク</t>
    </rPh>
    <rPh sb="4" eb="6">
      <t>ホウブン</t>
    </rPh>
    <rPh sb="6" eb="8">
      <t>ガクブ</t>
    </rPh>
    <rPh sb="8" eb="11">
      <t>コウコガク</t>
    </rPh>
    <rPh sb="11" eb="13">
      <t>ケンキュウ</t>
    </rPh>
    <rPh sb="13" eb="14">
      <t>シツ</t>
    </rPh>
    <rPh sb="14" eb="16">
      <t>ホウコク</t>
    </rPh>
    <rPh sb="17" eb="18">
      <t>ダイ</t>
    </rPh>
    <rPh sb="20" eb="21">
      <t>サツ</t>
    </rPh>
    <rPh sb="22" eb="25">
      <t>エヒメケン</t>
    </rPh>
    <rPh sb="25" eb="28">
      <t>オチグン</t>
    </rPh>
    <rPh sb="28" eb="30">
      <t>ウエ</t>
    </rPh>
    <rPh sb="30" eb="31">
      <t>チョウ</t>
    </rPh>
    <rPh sb="32" eb="33">
      <t>ミヤ</t>
    </rPh>
    <rPh sb="34" eb="35">
      <t>ウラ</t>
    </rPh>
    <rPh sb="35" eb="37">
      <t>イセキ</t>
    </rPh>
    <phoneticPr fontId="1"/>
  </si>
  <si>
    <t>愛媛大学法文学部考古学研究室報告　第15冊　愛媛県越智郡上島町 宮ノ浦遺跡Ⅳ</t>
  </si>
  <si>
    <t>愛媛大学法文学部考古学研究室報告　第16冊　愛媛県越智郡上島町 宮ノ浦遺跡Ⅴ</t>
  </si>
  <si>
    <t>愛媛大学法文学部考古学研究室報告　第17冊　愛媛県越智郡上島町 宮ノ浦遺跡Ⅵ</t>
  </si>
  <si>
    <t>愛媛大学法文学部考古学研究室報告　第18冊　愛媛県越智郡上島町 宮ノ浦遺跡Ⅶ</t>
  </si>
  <si>
    <t>愛媛大学法文学部考古学研究室報告第19冊　宮ノ浦遺跡Ⅷ</t>
  </si>
  <si>
    <t>報告書（文化財）</t>
  </si>
  <si>
    <t>府内城基礎調査報告書第一集　府内城文献調査報告書（一）</t>
  </si>
  <si>
    <t>大分市教育委員会</t>
  </si>
  <si>
    <t>府内城基礎調査報告書第二集　府内城文献調査報告書（二）</t>
  </si>
  <si>
    <t>府内城基礎調査報告書第三集　府内城文献調査報告書（三）</t>
  </si>
  <si>
    <t>府内城基礎調査報告書第四集　府内城文献調査報告書（四）</t>
  </si>
  <si>
    <t>太井遺跡</t>
    <rPh sb="0" eb="1">
      <t>フト</t>
    </rPh>
    <rPh sb="2" eb="4">
      <t>イセキ</t>
    </rPh>
    <phoneticPr fontId="1"/>
  </si>
  <si>
    <t>大阪府教育委員会・大阪府文化財調査研究センター</t>
    <rPh sb="0" eb="3">
      <t>オオサカフ</t>
    </rPh>
    <rPh sb="3" eb="5">
      <t>キョウイク</t>
    </rPh>
    <rPh sb="5" eb="8">
      <t>イインカイ</t>
    </rPh>
    <rPh sb="9" eb="12">
      <t>オオサカフ</t>
    </rPh>
    <rPh sb="12" eb="15">
      <t>ブンカザイ</t>
    </rPh>
    <rPh sb="15" eb="17">
      <t>チョウサ</t>
    </rPh>
    <rPh sb="17" eb="19">
      <t>ケンキュウ</t>
    </rPh>
    <phoneticPr fontId="1"/>
  </si>
  <si>
    <t>大阪府文化財調査研究センター調査報告書　第19集　真福寺遺跡</t>
    <rPh sb="0" eb="3">
      <t>オオサカフ</t>
    </rPh>
    <rPh sb="3" eb="6">
      <t>ブンカザイ</t>
    </rPh>
    <rPh sb="6" eb="8">
      <t>チョウサ</t>
    </rPh>
    <rPh sb="8" eb="10">
      <t>ケンキュウ</t>
    </rPh>
    <rPh sb="14" eb="16">
      <t>チョウサ</t>
    </rPh>
    <rPh sb="16" eb="19">
      <t>ホウコクショ</t>
    </rPh>
    <rPh sb="20" eb="21">
      <t>ダイ</t>
    </rPh>
    <rPh sb="23" eb="24">
      <t>シュウ</t>
    </rPh>
    <rPh sb="25" eb="28">
      <t>シンプクジ</t>
    </rPh>
    <rPh sb="27" eb="28">
      <t>オオテラ</t>
    </rPh>
    <rPh sb="28" eb="30">
      <t>イセキ</t>
    </rPh>
    <phoneticPr fontId="1"/>
  </si>
  <si>
    <t>大阪府文化財調査研究センター調査報告書　第23集　田井中遺跡・志紀遺跡</t>
    <rPh sb="0" eb="3">
      <t>オオサカフ</t>
    </rPh>
    <rPh sb="3" eb="6">
      <t>ブンカザイ</t>
    </rPh>
    <rPh sb="6" eb="8">
      <t>チョウサ</t>
    </rPh>
    <rPh sb="8" eb="10">
      <t>ケンキュウ</t>
    </rPh>
    <rPh sb="14" eb="16">
      <t>チョウサ</t>
    </rPh>
    <rPh sb="16" eb="19">
      <t>ホウコクショ</t>
    </rPh>
    <rPh sb="20" eb="21">
      <t>ダイ</t>
    </rPh>
    <rPh sb="23" eb="24">
      <t>シュウ</t>
    </rPh>
    <rPh sb="25" eb="28">
      <t>タイナカ</t>
    </rPh>
    <rPh sb="28" eb="30">
      <t>イセキ</t>
    </rPh>
    <rPh sb="31" eb="33">
      <t>シキ</t>
    </rPh>
    <rPh sb="33" eb="35">
      <t>イセキ</t>
    </rPh>
    <phoneticPr fontId="1"/>
  </si>
  <si>
    <t>大阪府文化財調査研究センター</t>
    <rPh sb="0" eb="3">
      <t>オオサカフ</t>
    </rPh>
    <rPh sb="3" eb="6">
      <t>ブンカザイ</t>
    </rPh>
    <rPh sb="6" eb="8">
      <t>チョウサ</t>
    </rPh>
    <rPh sb="8" eb="10">
      <t>ケンキュウ</t>
    </rPh>
    <phoneticPr fontId="1"/>
  </si>
  <si>
    <t>大阪府文化財調査研究センター調査報告書　第27集　大庭寺・伏尾遺跡</t>
    <rPh sb="0" eb="3">
      <t>オオサカフ</t>
    </rPh>
    <rPh sb="3" eb="6">
      <t>ブンカザイ</t>
    </rPh>
    <rPh sb="6" eb="8">
      <t>チョウサ</t>
    </rPh>
    <rPh sb="8" eb="10">
      <t>ケンキュウ</t>
    </rPh>
    <rPh sb="14" eb="16">
      <t>チョウサ</t>
    </rPh>
    <rPh sb="16" eb="19">
      <t>ホウコクショ</t>
    </rPh>
    <rPh sb="20" eb="21">
      <t>ダイ</t>
    </rPh>
    <rPh sb="23" eb="24">
      <t>シュウ</t>
    </rPh>
    <rPh sb="25" eb="27">
      <t>オオバ</t>
    </rPh>
    <rPh sb="27" eb="28">
      <t>ジ</t>
    </rPh>
    <rPh sb="29" eb="31">
      <t>フセオ</t>
    </rPh>
    <rPh sb="31" eb="33">
      <t>イセキ</t>
    </rPh>
    <phoneticPr fontId="1"/>
  </si>
  <si>
    <t>大阪府文化財調査研究センター調査報告書　第30集　総持寺遺跡</t>
    <rPh sb="0" eb="3">
      <t>オオサカフ</t>
    </rPh>
    <rPh sb="3" eb="6">
      <t>ブンカザイ</t>
    </rPh>
    <rPh sb="6" eb="8">
      <t>チョウサ</t>
    </rPh>
    <rPh sb="8" eb="10">
      <t>ケンキュウ</t>
    </rPh>
    <rPh sb="14" eb="16">
      <t>チョウサ</t>
    </rPh>
    <rPh sb="16" eb="19">
      <t>ホウコクショ</t>
    </rPh>
    <rPh sb="20" eb="21">
      <t>ダイ</t>
    </rPh>
    <rPh sb="23" eb="24">
      <t>シュウ</t>
    </rPh>
    <rPh sb="25" eb="28">
      <t>ソウジジ</t>
    </rPh>
    <rPh sb="28" eb="30">
      <t>イセキ</t>
    </rPh>
    <phoneticPr fontId="1"/>
  </si>
  <si>
    <t>大阪府文化財調査研究センター調査報告書　第31集　玉櫛遺跡</t>
    <rPh sb="0" eb="3">
      <t>オオサカフ</t>
    </rPh>
    <rPh sb="3" eb="6">
      <t>ブンカザイ</t>
    </rPh>
    <rPh sb="6" eb="8">
      <t>チョウサ</t>
    </rPh>
    <rPh sb="8" eb="10">
      <t>ケンキュウ</t>
    </rPh>
    <rPh sb="14" eb="16">
      <t>チョウサ</t>
    </rPh>
    <rPh sb="16" eb="19">
      <t>ホウコクショ</t>
    </rPh>
    <rPh sb="20" eb="21">
      <t>ダイ</t>
    </rPh>
    <rPh sb="23" eb="24">
      <t>シュウ</t>
    </rPh>
    <rPh sb="25" eb="26">
      <t>タマ</t>
    </rPh>
    <rPh sb="26" eb="27">
      <t>クシ</t>
    </rPh>
    <rPh sb="27" eb="29">
      <t>イセキ</t>
    </rPh>
    <phoneticPr fontId="1"/>
  </si>
  <si>
    <t>大阪府文化財調査研究センター調査報告書　第51集　小阪合遺跡</t>
    <rPh sb="0" eb="3">
      <t>オオサカフ</t>
    </rPh>
    <rPh sb="3" eb="6">
      <t>ブンカザイ</t>
    </rPh>
    <rPh sb="6" eb="8">
      <t>チョウサ</t>
    </rPh>
    <rPh sb="8" eb="10">
      <t>ケンキュウ</t>
    </rPh>
    <rPh sb="14" eb="16">
      <t>チョウサ</t>
    </rPh>
    <rPh sb="16" eb="19">
      <t>ホウコクショ</t>
    </rPh>
    <rPh sb="20" eb="21">
      <t>ダイ</t>
    </rPh>
    <rPh sb="23" eb="24">
      <t>シュウ</t>
    </rPh>
    <rPh sb="25" eb="27">
      <t>コサカ</t>
    </rPh>
    <rPh sb="27" eb="28">
      <t>ア</t>
    </rPh>
    <rPh sb="28" eb="30">
      <t>イセキ</t>
    </rPh>
    <phoneticPr fontId="1"/>
  </si>
  <si>
    <t>大阪府文化財調査研究センター調査報告書　第53集　大和川今池遺跡</t>
    <rPh sb="0" eb="3">
      <t>オオサカフ</t>
    </rPh>
    <rPh sb="3" eb="6">
      <t>ブンカザイ</t>
    </rPh>
    <rPh sb="6" eb="8">
      <t>チョウサ</t>
    </rPh>
    <rPh sb="8" eb="10">
      <t>ケンキュウ</t>
    </rPh>
    <rPh sb="14" eb="16">
      <t>チョウサ</t>
    </rPh>
    <rPh sb="16" eb="19">
      <t>ホウコクショ</t>
    </rPh>
    <rPh sb="20" eb="21">
      <t>ダイ</t>
    </rPh>
    <rPh sb="23" eb="24">
      <t>シュウ</t>
    </rPh>
    <rPh sb="25" eb="28">
      <t>ヤマトガワ</t>
    </rPh>
    <rPh sb="28" eb="30">
      <t>イマイケ</t>
    </rPh>
    <rPh sb="30" eb="32">
      <t>イセキ</t>
    </rPh>
    <phoneticPr fontId="1"/>
  </si>
  <si>
    <t>大阪府文化財調査研究センター調査報告書　第57集　栗栖山南墳墓群</t>
    <rPh sb="0" eb="3">
      <t>オオサカフ</t>
    </rPh>
    <rPh sb="3" eb="6">
      <t>ブンカザイ</t>
    </rPh>
    <rPh sb="6" eb="8">
      <t>チョウサ</t>
    </rPh>
    <rPh sb="8" eb="10">
      <t>ケンキュウ</t>
    </rPh>
    <rPh sb="14" eb="16">
      <t>チョウサ</t>
    </rPh>
    <rPh sb="16" eb="19">
      <t>ホウコクショ</t>
    </rPh>
    <rPh sb="20" eb="21">
      <t>ダイ</t>
    </rPh>
    <rPh sb="23" eb="24">
      <t>シュウ</t>
    </rPh>
    <rPh sb="25" eb="27">
      <t>クリス</t>
    </rPh>
    <rPh sb="27" eb="28">
      <t>ヤマ</t>
    </rPh>
    <rPh sb="28" eb="29">
      <t>ミナミ</t>
    </rPh>
    <rPh sb="29" eb="31">
      <t>フンボ</t>
    </rPh>
    <rPh sb="31" eb="32">
      <t>グン</t>
    </rPh>
    <phoneticPr fontId="1"/>
  </si>
  <si>
    <t>大阪府文化財調査研究センター調査報告書　第74集　大坂城址Ⅱ</t>
    <rPh sb="0" eb="3">
      <t>オオサカフ</t>
    </rPh>
    <rPh sb="3" eb="6">
      <t>ブンカザイ</t>
    </rPh>
    <rPh sb="6" eb="8">
      <t>チョウサ</t>
    </rPh>
    <rPh sb="8" eb="10">
      <t>ケンキュウ</t>
    </rPh>
    <rPh sb="14" eb="16">
      <t>チョウサ</t>
    </rPh>
    <rPh sb="16" eb="19">
      <t>ホウコクショ</t>
    </rPh>
    <rPh sb="20" eb="21">
      <t>ダイ</t>
    </rPh>
    <rPh sb="23" eb="24">
      <t>シュウ</t>
    </rPh>
    <rPh sb="25" eb="28">
      <t>オオサカジョウ</t>
    </rPh>
    <rPh sb="28" eb="29">
      <t>アト</t>
    </rPh>
    <phoneticPr fontId="1"/>
  </si>
  <si>
    <t>大阪府文化財センター調査報告書　第78集　大坂城跡発掘調査報告Ⅰ</t>
    <rPh sb="0" eb="3">
      <t>オオサカフ</t>
    </rPh>
    <rPh sb="3" eb="6">
      <t>ブンカザイ</t>
    </rPh>
    <rPh sb="10" eb="12">
      <t>チョウサ</t>
    </rPh>
    <rPh sb="12" eb="15">
      <t>ホウコクショ</t>
    </rPh>
    <rPh sb="16" eb="17">
      <t>ダイ</t>
    </rPh>
    <rPh sb="19" eb="20">
      <t>シュウ</t>
    </rPh>
    <rPh sb="21" eb="24">
      <t>オオサカジョウ</t>
    </rPh>
    <rPh sb="24" eb="25">
      <t>アト</t>
    </rPh>
    <rPh sb="25" eb="27">
      <t>ハックツ</t>
    </rPh>
    <rPh sb="27" eb="29">
      <t>チョウサ</t>
    </rPh>
    <rPh sb="29" eb="31">
      <t>ホウコク</t>
    </rPh>
    <phoneticPr fontId="1"/>
  </si>
  <si>
    <t>大阪府文化財センター</t>
    <rPh sb="0" eb="3">
      <t>オオサカフ</t>
    </rPh>
    <rPh sb="3" eb="6">
      <t>ブンカザイ</t>
    </rPh>
    <phoneticPr fontId="1"/>
  </si>
  <si>
    <t>大阪府文化財センター調査報告書　第95集　玉櫛遺跡Ⅱ</t>
    <rPh sb="0" eb="3">
      <t>オオサカフ</t>
    </rPh>
    <rPh sb="3" eb="6">
      <t>ブンカザイ</t>
    </rPh>
    <rPh sb="10" eb="12">
      <t>チョウサ</t>
    </rPh>
    <rPh sb="12" eb="15">
      <t>ホウコクショ</t>
    </rPh>
    <rPh sb="16" eb="17">
      <t>ダイ</t>
    </rPh>
    <rPh sb="19" eb="20">
      <t>シュウ</t>
    </rPh>
    <rPh sb="21" eb="23">
      <t>タマクシ</t>
    </rPh>
    <rPh sb="23" eb="25">
      <t>イセキ</t>
    </rPh>
    <phoneticPr fontId="1"/>
  </si>
  <si>
    <t>大阪府文化財センター調査報告書　第97集　尺度遺跡Ⅱ</t>
    <rPh sb="0" eb="3">
      <t>オオサカフ</t>
    </rPh>
    <rPh sb="3" eb="6">
      <t>ブンカザイ</t>
    </rPh>
    <rPh sb="10" eb="12">
      <t>チョウサ</t>
    </rPh>
    <rPh sb="12" eb="15">
      <t>ホウコクショ</t>
    </rPh>
    <rPh sb="16" eb="17">
      <t>ダイ</t>
    </rPh>
    <rPh sb="19" eb="20">
      <t>シュウ</t>
    </rPh>
    <rPh sb="21" eb="23">
      <t>シャクド</t>
    </rPh>
    <rPh sb="23" eb="25">
      <t>イセキ</t>
    </rPh>
    <phoneticPr fontId="1"/>
  </si>
  <si>
    <t>大阪府文化財センター調査報告書　第106集　瓜生堂遺跡Ⅰ</t>
    <rPh sb="0" eb="3">
      <t>オオサカフ</t>
    </rPh>
    <rPh sb="3" eb="6">
      <t>ブンカザイ</t>
    </rPh>
    <rPh sb="10" eb="12">
      <t>チョウサ</t>
    </rPh>
    <rPh sb="12" eb="15">
      <t>ホウコクショ</t>
    </rPh>
    <rPh sb="16" eb="17">
      <t>ダイ</t>
    </rPh>
    <rPh sb="20" eb="21">
      <t>シュウ</t>
    </rPh>
    <rPh sb="22" eb="24">
      <t>ウリュウ</t>
    </rPh>
    <rPh sb="24" eb="25">
      <t>ドウ</t>
    </rPh>
    <rPh sb="25" eb="27">
      <t>イセキ</t>
    </rPh>
    <phoneticPr fontId="1"/>
  </si>
  <si>
    <t>大阪府文化財センター調査報告書　第110集　尺度遺跡Ⅲ</t>
    <rPh sb="0" eb="3">
      <t>オオサカフ</t>
    </rPh>
    <rPh sb="3" eb="6">
      <t>ブンカザイ</t>
    </rPh>
    <rPh sb="10" eb="12">
      <t>チョウサ</t>
    </rPh>
    <rPh sb="12" eb="15">
      <t>ホウコクショ</t>
    </rPh>
    <rPh sb="16" eb="17">
      <t>ダイ</t>
    </rPh>
    <rPh sb="20" eb="21">
      <t>シュウ</t>
    </rPh>
    <rPh sb="22" eb="24">
      <t>シャクド</t>
    </rPh>
    <rPh sb="24" eb="26">
      <t>イセキ</t>
    </rPh>
    <phoneticPr fontId="1"/>
  </si>
  <si>
    <t>大阪府文化財センター調査報告書　第116集　小阪合遺跡(その2)</t>
    <rPh sb="0" eb="3">
      <t>オオサカフ</t>
    </rPh>
    <rPh sb="3" eb="6">
      <t>ブンカザイ</t>
    </rPh>
    <rPh sb="10" eb="12">
      <t>チョウサ</t>
    </rPh>
    <rPh sb="12" eb="15">
      <t>ホウコクショ</t>
    </rPh>
    <rPh sb="16" eb="17">
      <t>ダイ</t>
    </rPh>
    <rPh sb="20" eb="21">
      <t>シュウ</t>
    </rPh>
    <rPh sb="22" eb="24">
      <t>コサカ</t>
    </rPh>
    <rPh sb="24" eb="25">
      <t>ア</t>
    </rPh>
    <rPh sb="25" eb="27">
      <t>イセキ</t>
    </rPh>
    <phoneticPr fontId="1"/>
  </si>
  <si>
    <t>大阪府文化財センター調査報告書　第127集　男里遺跡</t>
    <rPh sb="0" eb="3">
      <t>オオサカフ</t>
    </rPh>
    <rPh sb="3" eb="6">
      <t>ブンカザイ</t>
    </rPh>
    <rPh sb="10" eb="12">
      <t>チョウサ</t>
    </rPh>
    <rPh sb="12" eb="15">
      <t>ホウコクショ</t>
    </rPh>
    <rPh sb="16" eb="17">
      <t>ダイ</t>
    </rPh>
    <rPh sb="20" eb="21">
      <t>シュウ</t>
    </rPh>
    <rPh sb="22" eb="23">
      <t>オトコ</t>
    </rPh>
    <rPh sb="23" eb="24">
      <t>サト</t>
    </rPh>
    <rPh sb="24" eb="26">
      <t>イセキ</t>
    </rPh>
    <phoneticPr fontId="1"/>
  </si>
  <si>
    <t>大阪府文化財センター調査報告書　第135集　はざみ山遺跡</t>
    <rPh sb="0" eb="3">
      <t>オオサカフ</t>
    </rPh>
    <rPh sb="3" eb="6">
      <t>ブンカザイ</t>
    </rPh>
    <rPh sb="10" eb="12">
      <t>チョウサ</t>
    </rPh>
    <rPh sb="12" eb="15">
      <t>ホウコクショ</t>
    </rPh>
    <rPh sb="16" eb="17">
      <t>ダイ</t>
    </rPh>
    <rPh sb="20" eb="21">
      <t>シュウ</t>
    </rPh>
    <rPh sb="25" eb="26">
      <t>ヤマ</t>
    </rPh>
    <rPh sb="26" eb="28">
      <t>イセキ</t>
    </rPh>
    <phoneticPr fontId="1"/>
  </si>
  <si>
    <t>大阪府文化財センター調査報告書　第144集　大坂城址Ⅲ</t>
    <rPh sb="0" eb="3">
      <t>オオサカフ</t>
    </rPh>
    <rPh sb="3" eb="6">
      <t>ブンカザイ</t>
    </rPh>
    <rPh sb="10" eb="12">
      <t>チョウサ</t>
    </rPh>
    <rPh sb="12" eb="15">
      <t>ホウコクショ</t>
    </rPh>
    <rPh sb="16" eb="17">
      <t>ダイ</t>
    </rPh>
    <rPh sb="20" eb="21">
      <t>シュウ</t>
    </rPh>
    <rPh sb="22" eb="25">
      <t>オオサカジョウ</t>
    </rPh>
    <rPh sb="25" eb="26">
      <t>アト</t>
    </rPh>
    <phoneticPr fontId="1"/>
  </si>
  <si>
    <t>大阪府文化財センター調査報告書　第156集　久宝寺遺跡・竜華地区発掘調査報告書Ⅶ</t>
    <rPh sb="0" eb="3">
      <t>オオサカフ</t>
    </rPh>
    <rPh sb="3" eb="6">
      <t>ブンカザイ</t>
    </rPh>
    <rPh sb="10" eb="12">
      <t>チョウサ</t>
    </rPh>
    <rPh sb="12" eb="15">
      <t>ホウコクショ</t>
    </rPh>
    <rPh sb="16" eb="17">
      <t>ダイ</t>
    </rPh>
    <rPh sb="20" eb="21">
      <t>シュウ</t>
    </rPh>
    <rPh sb="22" eb="23">
      <t>ク</t>
    </rPh>
    <rPh sb="25" eb="27">
      <t>イセキ</t>
    </rPh>
    <rPh sb="28" eb="30">
      <t>リュウゲ</t>
    </rPh>
    <rPh sb="30" eb="32">
      <t>チク</t>
    </rPh>
    <rPh sb="32" eb="34">
      <t>ハックツ</t>
    </rPh>
    <rPh sb="34" eb="36">
      <t>チョウサ</t>
    </rPh>
    <rPh sb="36" eb="39">
      <t>ホウコクショ</t>
    </rPh>
    <phoneticPr fontId="1"/>
  </si>
  <si>
    <t>大阪府文化財センター調査報告書　第163集　山賀遺跡</t>
    <rPh sb="0" eb="3">
      <t>オオサカフ</t>
    </rPh>
    <rPh sb="3" eb="6">
      <t>ブンカザイ</t>
    </rPh>
    <rPh sb="10" eb="12">
      <t>チョウサ</t>
    </rPh>
    <rPh sb="12" eb="15">
      <t>ホウコクショ</t>
    </rPh>
    <rPh sb="16" eb="17">
      <t>ダイ</t>
    </rPh>
    <rPh sb="20" eb="21">
      <t>シュウ</t>
    </rPh>
    <rPh sb="22" eb="24">
      <t>ヤマガ</t>
    </rPh>
    <rPh sb="24" eb="26">
      <t>イセキ</t>
    </rPh>
    <phoneticPr fontId="1"/>
  </si>
  <si>
    <t>大阪府文化財センター調査報告書　第198集　池内遺跡</t>
    <rPh sb="0" eb="3">
      <t>オオサカフ</t>
    </rPh>
    <rPh sb="3" eb="6">
      <t>ブンカザイ</t>
    </rPh>
    <rPh sb="10" eb="12">
      <t>チョウサ</t>
    </rPh>
    <rPh sb="12" eb="15">
      <t>ホウコクショ</t>
    </rPh>
    <rPh sb="16" eb="17">
      <t>ダイ</t>
    </rPh>
    <rPh sb="20" eb="21">
      <t>シュウ</t>
    </rPh>
    <rPh sb="22" eb="24">
      <t>イケウチ</t>
    </rPh>
    <rPh sb="24" eb="26">
      <t>イセキ</t>
    </rPh>
    <phoneticPr fontId="1"/>
  </si>
  <si>
    <t>史跡及び名勝「旧有備館および庭園」保存整備事業報告書</t>
  </si>
  <si>
    <t>大崎市教育委員会</t>
  </si>
  <si>
    <t>大手前大学史学研究所研究報告第14号　播磨六箇寺の研究Ⅱ―書写山円教寺の歴史文化遺産(二)―</t>
    <rPh sb="0" eb="3">
      <t>オオテマエ</t>
    </rPh>
    <rPh sb="3" eb="5">
      <t>ダイガク</t>
    </rPh>
    <rPh sb="5" eb="7">
      <t>シガク</t>
    </rPh>
    <rPh sb="7" eb="10">
      <t>ケンキュウジョ</t>
    </rPh>
    <rPh sb="10" eb="12">
      <t>ケンキュウ</t>
    </rPh>
    <rPh sb="12" eb="14">
      <t>ホウコク</t>
    </rPh>
    <rPh sb="14" eb="15">
      <t>ダイ</t>
    </rPh>
    <rPh sb="17" eb="18">
      <t>ゴウ</t>
    </rPh>
    <rPh sb="19" eb="21">
      <t>ハリマ</t>
    </rPh>
    <rPh sb="21" eb="22">
      <t>ロッ</t>
    </rPh>
    <rPh sb="22" eb="23">
      <t>カ</t>
    </rPh>
    <rPh sb="23" eb="24">
      <t>ジ</t>
    </rPh>
    <rPh sb="25" eb="27">
      <t>ケンキュウ</t>
    </rPh>
    <rPh sb="29" eb="31">
      <t>ショシャ</t>
    </rPh>
    <rPh sb="31" eb="32">
      <t>ヤマ</t>
    </rPh>
    <rPh sb="32" eb="35">
      <t>エンキョウジ</t>
    </rPh>
    <rPh sb="36" eb="38">
      <t>レキシ</t>
    </rPh>
    <rPh sb="38" eb="40">
      <t>ブンカ</t>
    </rPh>
    <rPh sb="40" eb="42">
      <t>イサン</t>
    </rPh>
    <rPh sb="43" eb="44">
      <t>ニ</t>
    </rPh>
    <phoneticPr fontId="1"/>
  </si>
  <si>
    <t>大手前大学史学研究所｢中世｢山寺｣と地域社会｣プロジェクト</t>
    <rPh sb="0" eb="3">
      <t>オオテマエ</t>
    </rPh>
    <rPh sb="3" eb="5">
      <t>ダイガク</t>
    </rPh>
    <rPh sb="5" eb="7">
      <t>シガク</t>
    </rPh>
    <rPh sb="7" eb="10">
      <t>ケンキュウジョ</t>
    </rPh>
    <rPh sb="11" eb="13">
      <t>チュウセイ</t>
    </rPh>
    <rPh sb="14" eb="16">
      <t>ヤマデラ</t>
    </rPh>
    <rPh sb="18" eb="20">
      <t>チイキ</t>
    </rPh>
    <rPh sb="20" eb="22">
      <t>シャカイ</t>
    </rPh>
    <phoneticPr fontId="1"/>
  </si>
  <si>
    <t>大手前大学史学研究所研究報告第15号　達身寺仏像群調査報告書</t>
    <rPh sb="0" eb="3">
      <t>オオテマエ</t>
    </rPh>
    <rPh sb="3" eb="5">
      <t>ダイガク</t>
    </rPh>
    <rPh sb="5" eb="7">
      <t>シガク</t>
    </rPh>
    <rPh sb="7" eb="10">
      <t>ケンキュウジョ</t>
    </rPh>
    <rPh sb="10" eb="12">
      <t>ケンキュウ</t>
    </rPh>
    <rPh sb="12" eb="14">
      <t>ホウコク</t>
    </rPh>
    <rPh sb="14" eb="15">
      <t>ダイ</t>
    </rPh>
    <rPh sb="17" eb="18">
      <t>ゴウ</t>
    </rPh>
    <rPh sb="19" eb="20">
      <t>タツ</t>
    </rPh>
    <rPh sb="20" eb="21">
      <t>ミ</t>
    </rPh>
    <rPh sb="21" eb="22">
      <t>ジ</t>
    </rPh>
    <rPh sb="22" eb="24">
      <t>ブツゾウ</t>
    </rPh>
    <rPh sb="24" eb="25">
      <t>グン</t>
    </rPh>
    <rPh sb="25" eb="27">
      <t>チョウサ</t>
    </rPh>
    <rPh sb="27" eb="29">
      <t>ホウコク</t>
    </rPh>
    <rPh sb="29" eb="30">
      <t>ショ</t>
    </rPh>
    <phoneticPr fontId="1"/>
  </si>
  <si>
    <t>大手前大学史学研究所研究報告第17号　関西窯業の近代Ⅰ</t>
  </si>
  <si>
    <t>大手前大学史学研究所</t>
  </si>
  <si>
    <t>大手前大学史学研究所研究報告第18号　達身寺仏像群調査報告書2</t>
    <rPh sb="0" eb="3">
      <t>オオテマエ</t>
    </rPh>
    <rPh sb="3" eb="5">
      <t>ダイガク</t>
    </rPh>
    <rPh sb="5" eb="7">
      <t>シガク</t>
    </rPh>
    <rPh sb="7" eb="10">
      <t>ケンキュウジョ</t>
    </rPh>
    <rPh sb="10" eb="12">
      <t>ケンキュウ</t>
    </rPh>
    <rPh sb="12" eb="14">
      <t>ホウコク</t>
    </rPh>
    <rPh sb="14" eb="15">
      <t>ダイ</t>
    </rPh>
    <rPh sb="17" eb="18">
      <t>ゴウ</t>
    </rPh>
    <rPh sb="19" eb="20">
      <t>タツ</t>
    </rPh>
    <rPh sb="20" eb="21">
      <t>ミ</t>
    </rPh>
    <rPh sb="21" eb="22">
      <t>テラ</t>
    </rPh>
    <rPh sb="22" eb="24">
      <t>ブツゾウ</t>
    </rPh>
    <rPh sb="24" eb="25">
      <t>グン</t>
    </rPh>
    <rPh sb="25" eb="27">
      <t>チョウサ</t>
    </rPh>
    <rPh sb="27" eb="30">
      <t>ホウコクショ</t>
    </rPh>
    <phoneticPr fontId="1"/>
  </si>
  <si>
    <t>大手前大学史学研究所研究報告第19号　関西窯業の近代Ⅱ</t>
  </si>
  <si>
    <t>大手前大学史学研究所研究報告第20号　室津・大浦海岸揚がり調査報告書</t>
  </si>
  <si>
    <t>大手前大学史学研究所研究報告第21号　播磨六箇寺の研究Ⅲ―書写山円教寺の歴史文化遺産(三)―</t>
  </si>
  <si>
    <t>大手前大学史学研究所研究報告第22号　　　　　　　関西電力　堺港火力発電所　旧汽力発電施設</t>
  </si>
  <si>
    <t>大手前大学史学研究所研究報告第23号
加古川市西条古墳群　行者塚古墳　墳丘・造り出し篇</t>
  </si>
  <si>
    <t>久金属工業　本社社屋・旧工場調査報告書</t>
  </si>
  <si>
    <t>岩手県大船渡市長谷堂貝塚群　平成26年度緊急発掘調査報告書</t>
    <rPh sb="0" eb="3">
      <t>イワテケン</t>
    </rPh>
    <rPh sb="3" eb="7">
      <t>オオフナトシ</t>
    </rPh>
    <rPh sb="7" eb="9">
      <t>ハセ</t>
    </rPh>
    <rPh sb="9" eb="10">
      <t>ドウ</t>
    </rPh>
    <rPh sb="10" eb="12">
      <t>カイヅカ</t>
    </rPh>
    <rPh sb="12" eb="13">
      <t>グン</t>
    </rPh>
    <rPh sb="14" eb="16">
      <t>ヘイセイ</t>
    </rPh>
    <rPh sb="18" eb="20">
      <t>ネンド</t>
    </rPh>
    <rPh sb="20" eb="22">
      <t>キンキュウ</t>
    </rPh>
    <rPh sb="22" eb="24">
      <t>ハックツ</t>
    </rPh>
    <rPh sb="24" eb="26">
      <t>チョウサ</t>
    </rPh>
    <rPh sb="26" eb="29">
      <t>ホウコクショ</t>
    </rPh>
    <phoneticPr fontId="1"/>
  </si>
  <si>
    <t>大船渡市教育委員会</t>
    <rPh sb="0" eb="4">
      <t>オオフナトシ</t>
    </rPh>
    <rPh sb="4" eb="6">
      <t>キョウイク</t>
    </rPh>
    <rPh sb="6" eb="9">
      <t>イインカイ</t>
    </rPh>
    <phoneticPr fontId="1"/>
  </si>
  <si>
    <t>遠賀町文化財調査報告書第19集　遠賀町内遺跡詳細分布調査報告書</t>
    <rPh sb="0" eb="3">
      <t>オンガチョウ</t>
    </rPh>
    <rPh sb="3" eb="6">
      <t>ブンカザイ</t>
    </rPh>
    <rPh sb="6" eb="8">
      <t>チョウサ</t>
    </rPh>
    <rPh sb="8" eb="11">
      <t>ホウコクショ</t>
    </rPh>
    <rPh sb="11" eb="12">
      <t>ダイ</t>
    </rPh>
    <rPh sb="14" eb="15">
      <t>シュウ</t>
    </rPh>
    <rPh sb="16" eb="19">
      <t>オンガチョウ</t>
    </rPh>
    <rPh sb="19" eb="20">
      <t>ナイ</t>
    </rPh>
    <rPh sb="20" eb="22">
      <t>イセキ</t>
    </rPh>
    <rPh sb="22" eb="24">
      <t>ショウサイ</t>
    </rPh>
    <rPh sb="24" eb="26">
      <t>ブンプ</t>
    </rPh>
    <rPh sb="26" eb="28">
      <t>チョウサ</t>
    </rPh>
    <rPh sb="28" eb="31">
      <t>ホウコクショ</t>
    </rPh>
    <phoneticPr fontId="1"/>
  </si>
  <si>
    <t>遠賀町教育委員会</t>
    <rPh sb="0" eb="3">
      <t>オンガチョウ</t>
    </rPh>
    <rPh sb="3" eb="5">
      <t>キョウイク</t>
    </rPh>
    <rPh sb="5" eb="8">
      <t>イインカイ</t>
    </rPh>
    <phoneticPr fontId="1"/>
  </si>
  <si>
    <t>遠賀町文化財調査報告書第20集　鬼津横穴慕群Ⅱ</t>
    <rPh sb="0" eb="3">
      <t>オンガチョウ</t>
    </rPh>
    <rPh sb="3" eb="6">
      <t>ブンカザイ</t>
    </rPh>
    <rPh sb="6" eb="8">
      <t>チョウサ</t>
    </rPh>
    <rPh sb="8" eb="11">
      <t>ホウコクショ</t>
    </rPh>
    <rPh sb="11" eb="12">
      <t>ダイ</t>
    </rPh>
    <rPh sb="14" eb="15">
      <t>シュウ</t>
    </rPh>
    <rPh sb="16" eb="17">
      <t>オニ</t>
    </rPh>
    <rPh sb="17" eb="18">
      <t>ツ</t>
    </rPh>
    <rPh sb="18" eb="20">
      <t>ヨコアナ</t>
    </rPh>
    <rPh sb="20" eb="21">
      <t>ボ</t>
    </rPh>
    <rPh sb="21" eb="22">
      <t>グン</t>
    </rPh>
    <phoneticPr fontId="1"/>
  </si>
  <si>
    <t>遠賀町文化財調査報告書第21集　鳥見山遺跡群</t>
  </si>
  <si>
    <t>遠賀町教育委員会</t>
  </si>
  <si>
    <t>加古川市　西条古墳群　尼塚古墳</t>
    <rPh sb="0" eb="4">
      <t>カコガワシ</t>
    </rPh>
    <rPh sb="5" eb="7">
      <t>サイジョウ</t>
    </rPh>
    <rPh sb="7" eb="10">
      <t>コフングン</t>
    </rPh>
    <rPh sb="11" eb="12">
      <t>アマ</t>
    </rPh>
    <rPh sb="12" eb="13">
      <t>ツカ</t>
    </rPh>
    <rPh sb="13" eb="15">
      <t>コフン</t>
    </rPh>
    <phoneticPr fontId="1"/>
  </si>
  <si>
    <t>尼塚古墳発掘調査団・加古川市教育委員会</t>
    <rPh sb="0" eb="1">
      <t>アマ</t>
    </rPh>
    <rPh sb="1" eb="2">
      <t>ツカ</t>
    </rPh>
    <rPh sb="2" eb="4">
      <t>コフン</t>
    </rPh>
    <rPh sb="4" eb="6">
      <t>ハックツ</t>
    </rPh>
    <rPh sb="6" eb="9">
      <t>チョウサダン</t>
    </rPh>
    <rPh sb="10" eb="14">
      <t>カコガワシ</t>
    </rPh>
    <rPh sb="14" eb="16">
      <t>キョウイク</t>
    </rPh>
    <rPh sb="16" eb="19">
      <t>イインカイ</t>
    </rPh>
    <phoneticPr fontId="1"/>
  </si>
  <si>
    <t>鹿児島市埋蔵文化財発掘調査報告書(69)　鹿大構内遺跡郡元団地(ＪＴ跡地)</t>
    <rPh sb="0" eb="4">
      <t>カゴシマシ</t>
    </rPh>
    <rPh sb="4" eb="6">
      <t>マイゾウ</t>
    </rPh>
    <rPh sb="6" eb="9">
      <t>ブンカザイ</t>
    </rPh>
    <rPh sb="9" eb="11">
      <t>ハックツ</t>
    </rPh>
    <rPh sb="11" eb="13">
      <t>チョウサ</t>
    </rPh>
    <rPh sb="13" eb="16">
      <t>ホウコクショ</t>
    </rPh>
    <rPh sb="21" eb="22">
      <t>シカ</t>
    </rPh>
    <rPh sb="22" eb="23">
      <t>ダイ</t>
    </rPh>
    <rPh sb="23" eb="25">
      <t>コウナイ</t>
    </rPh>
    <rPh sb="25" eb="27">
      <t>イセキ</t>
    </rPh>
    <rPh sb="27" eb="29">
      <t>コオリモト</t>
    </rPh>
    <rPh sb="29" eb="31">
      <t>ダンチ</t>
    </rPh>
    <rPh sb="34" eb="36">
      <t>アトチ</t>
    </rPh>
    <phoneticPr fontId="1"/>
  </si>
  <si>
    <t>鹿児島市教育委員会</t>
    <rPh sb="0" eb="4">
      <t>カゴシマシ</t>
    </rPh>
    <rPh sb="4" eb="6">
      <t>キョウイク</t>
    </rPh>
    <rPh sb="6" eb="9">
      <t>イインカイ</t>
    </rPh>
    <phoneticPr fontId="1"/>
  </si>
  <si>
    <t>別4-1-5</t>
  </si>
  <si>
    <t>鹿児島市埋蔵文化財発掘調査報告書(70)　県指定遺跡 福昌寺跡(島津家墓所)</t>
    <rPh sb="0" eb="4">
      <t>カゴシマシ</t>
    </rPh>
    <rPh sb="4" eb="6">
      <t>マイゾウ</t>
    </rPh>
    <rPh sb="6" eb="9">
      <t>ブンカザイ</t>
    </rPh>
    <rPh sb="9" eb="11">
      <t>ハックツ</t>
    </rPh>
    <rPh sb="11" eb="13">
      <t>チョウサ</t>
    </rPh>
    <rPh sb="13" eb="16">
      <t>ホウコクショ</t>
    </rPh>
    <rPh sb="21" eb="22">
      <t>ケン</t>
    </rPh>
    <rPh sb="22" eb="24">
      <t>シテイ</t>
    </rPh>
    <rPh sb="24" eb="26">
      <t>イセキ</t>
    </rPh>
    <rPh sb="27" eb="28">
      <t>フク</t>
    </rPh>
    <rPh sb="28" eb="29">
      <t>マサ</t>
    </rPh>
    <rPh sb="29" eb="30">
      <t>ジ</t>
    </rPh>
    <rPh sb="30" eb="31">
      <t>アト</t>
    </rPh>
    <rPh sb="32" eb="35">
      <t>シマヅケ</t>
    </rPh>
    <rPh sb="35" eb="37">
      <t>ボショ</t>
    </rPh>
    <phoneticPr fontId="1"/>
  </si>
  <si>
    <t>鹿児島市埋蔵文化財発掘調査報告書(71)　鹿児島市埋蔵文化財確認発掘調査報告書Ⅸ</t>
    <rPh sb="0" eb="4">
      <t>カゴシマシ</t>
    </rPh>
    <rPh sb="4" eb="6">
      <t>マイゾウ</t>
    </rPh>
    <rPh sb="6" eb="9">
      <t>ブンカザイ</t>
    </rPh>
    <rPh sb="9" eb="11">
      <t>ハックツ</t>
    </rPh>
    <rPh sb="11" eb="13">
      <t>チョウサ</t>
    </rPh>
    <rPh sb="13" eb="16">
      <t>ホウコクショ</t>
    </rPh>
    <rPh sb="21" eb="25">
      <t>カゴシマシ</t>
    </rPh>
    <rPh sb="25" eb="27">
      <t>マイゾウ</t>
    </rPh>
    <rPh sb="27" eb="30">
      <t>ブンカザイ</t>
    </rPh>
    <rPh sb="30" eb="32">
      <t>カクニン</t>
    </rPh>
    <rPh sb="32" eb="34">
      <t>ハックツ</t>
    </rPh>
    <rPh sb="34" eb="36">
      <t>チョウサ</t>
    </rPh>
    <rPh sb="36" eb="39">
      <t>ホウコクショ</t>
    </rPh>
    <phoneticPr fontId="1"/>
  </si>
  <si>
    <t>鹿児島市埋蔵文化財発掘調査報告書(72)　福昌寺跡</t>
    <rPh sb="0" eb="4">
      <t>カゴシマシ</t>
    </rPh>
    <rPh sb="4" eb="6">
      <t>マイゾウ</t>
    </rPh>
    <rPh sb="6" eb="9">
      <t>ブンカザイ</t>
    </rPh>
    <rPh sb="9" eb="11">
      <t>ハックツ</t>
    </rPh>
    <rPh sb="11" eb="13">
      <t>チョウサ</t>
    </rPh>
    <rPh sb="13" eb="16">
      <t>ホウコクショ</t>
    </rPh>
    <rPh sb="21" eb="22">
      <t>フク</t>
    </rPh>
    <rPh sb="22" eb="23">
      <t>マサ</t>
    </rPh>
    <rPh sb="23" eb="24">
      <t>ジ</t>
    </rPh>
    <rPh sb="24" eb="25">
      <t>アト</t>
    </rPh>
    <phoneticPr fontId="1"/>
  </si>
  <si>
    <t>鹿児島市埋蔵文化財発掘調査報告書(73)　若宮遺跡Ｄ地点</t>
    <rPh sb="0" eb="4">
      <t>カゴシマシ</t>
    </rPh>
    <rPh sb="4" eb="6">
      <t>マイゾウ</t>
    </rPh>
    <rPh sb="6" eb="9">
      <t>ブンカザイ</t>
    </rPh>
    <rPh sb="9" eb="11">
      <t>ハックツ</t>
    </rPh>
    <rPh sb="11" eb="13">
      <t>チョウサ</t>
    </rPh>
    <rPh sb="13" eb="16">
      <t>ホウコクショ</t>
    </rPh>
    <rPh sb="21" eb="23">
      <t>ワカミヤ</t>
    </rPh>
    <rPh sb="23" eb="25">
      <t>イセキ</t>
    </rPh>
    <rPh sb="26" eb="28">
      <t>チテン</t>
    </rPh>
    <phoneticPr fontId="1"/>
  </si>
  <si>
    <t>鹿児島市埋蔵文化財発掘調査報告書(74)　北麓遺跡</t>
    <rPh sb="0" eb="3">
      <t>カゴシマ</t>
    </rPh>
    <rPh sb="3" eb="4">
      <t>シ</t>
    </rPh>
    <rPh sb="4" eb="6">
      <t>マイゾウ</t>
    </rPh>
    <rPh sb="6" eb="9">
      <t>ブンカザイ</t>
    </rPh>
    <rPh sb="9" eb="11">
      <t>ハックツ</t>
    </rPh>
    <rPh sb="11" eb="13">
      <t>チョウサ</t>
    </rPh>
    <rPh sb="13" eb="16">
      <t>ホウコクショ</t>
    </rPh>
    <rPh sb="21" eb="23">
      <t>ホクロク</t>
    </rPh>
    <rPh sb="23" eb="25">
      <t>イセキ</t>
    </rPh>
    <phoneticPr fontId="1"/>
  </si>
  <si>
    <t>鹿児島市教育委員会</t>
    <rPh sb="0" eb="3">
      <t>カゴシマ</t>
    </rPh>
    <rPh sb="3" eb="4">
      <t>シ</t>
    </rPh>
    <rPh sb="4" eb="6">
      <t>キョウイク</t>
    </rPh>
    <rPh sb="6" eb="9">
      <t>イインカイ</t>
    </rPh>
    <phoneticPr fontId="1"/>
  </si>
  <si>
    <t>鹿児島市埋蔵文化財発掘調査報告書(75)　鹿児島市埋蔵文化財確認発掘調査報告書Ⅹ</t>
    <rPh sb="0" eb="3">
      <t>カゴシマ</t>
    </rPh>
    <rPh sb="3" eb="4">
      <t>シ</t>
    </rPh>
    <rPh sb="4" eb="6">
      <t>マイゾウ</t>
    </rPh>
    <rPh sb="6" eb="9">
      <t>ブンカザイ</t>
    </rPh>
    <rPh sb="9" eb="11">
      <t>ハックツ</t>
    </rPh>
    <rPh sb="11" eb="13">
      <t>チョウサ</t>
    </rPh>
    <rPh sb="13" eb="16">
      <t>ホウコクショ</t>
    </rPh>
    <rPh sb="21" eb="24">
      <t>カゴシマ</t>
    </rPh>
    <rPh sb="24" eb="25">
      <t>シ</t>
    </rPh>
    <rPh sb="25" eb="27">
      <t>マイゾウ</t>
    </rPh>
    <rPh sb="27" eb="30">
      <t>ブンカザイ</t>
    </rPh>
    <rPh sb="30" eb="32">
      <t>カクニン</t>
    </rPh>
    <rPh sb="32" eb="34">
      <t>ハックツ</t>
    </rPh>
    <rPh sb="34" eb="36">
      <t>チョウサ</t>
    </rPh>
    <rPh sb="36" eb="39">
      <t>ホウコクショ</t>
    </rPh>
    <phoneticPr fontId="1"/>
  </si>
  <si>
    <t>鹿児島市埋蔵文化財発掘調査報告書(76)　不動寺遺跡</t>
    <rPh sb="0" eb="3">
      <t>カゴシマ</t>
    </rPh>
    <rPh sb="3" eb="4">
      <t>シ</t>
    </rPh>
    <rPh sb="4" eb="6">
      <t>マイゾウ</t>
    </rPh>
    <rPh sb="6" eb="9">
      <t>ブンカザイ</t>
    </rPh>
    <rPh sb="9" eb="11">
      <t>ハックツ</t>
    </rPh>
    <rPh sb="11" eb="13">
      <t>チョウサ</t>
    </rPh>
    <rPh sb="13" eb="16">
      <t>ホウコクショ</t>
    </rPh>
    <rPh sb="21" eb="24">
      <t>フドウジ</t>
    </rPh>
    <rPh sb="24" eb="26">
      <t>イセキ</t>
    </rPh>
    <phoneticPr fontId="1"/>
  </si>
  <si>
    <t>鹿児島市埋蔵文化財発掘調査報告書(82)　鹿児島(鶴丸)城御厩跡</t>
  </si>
  <si>
    <t>鹿児島市教育委員会</t>
  </si>
  <si>
    <t>鹿児島市埋蔵文化財発掘調査報告書(83)　堂園遺跡・改新貝塚</t>
    <rPh sb="21" eb="22">
      <t>ドウ</t>
    </rPh>
    <rPh sb="22" eb="23">
      <t>ソノ</t>
    </rPh>
    <rPh sb="23" eb="25">
      <t>イセキ</t>
    </rPh>
    <rPh sb="26" eb="28">
      <t>カイシン</t>
    </rPh>
    <rPh sb="28" eb="30">
      <t>カイヅカ</t>
    </rPh>
    <phoneticPr fontId="1"/>
  </si>
  <si>
    <t>鹿児島市埋蔵文化財発掘調査報告書(84)　鹿児島（鶴丸）城二之丸跡E地点</t>
  </si>
  <si>
    <t>鹿児島市埋蔵文化財発掘調査報告書(85)　鹿児島市埋蔵文化財確認発掘調査報告書XⅢ</t>
  </si>
  <si>
    <t>鹿児島市埋蔵文化財発掘調査報告書(86)　鹿児島市埋蔵文化財確認発掘調査報告書XⅣ</t>
  </si>
  <si>
    <t>鹿児島市埋蔵文化財発掘調査報告書(87)　興国寺墓地文化財調査報告書</t>
  </si>
  <si>
    <t>鹿児島市埋蔵文化財発掘調査報告書(88)　武遺跡J地点</t>
  </si>
  <si>
    <t>鹿児島市埋蔵文化財発掘調査報告書(89)　枦ヶ丸遺跡2</t>
  </si>
  <si>
    <t>鹿児島市埋蔵文化財発掘調査報告書(90)　上山城跡</t>
  </si>
  <si>
    <t>鹿児島市埋蔵文化財発掘調査報告書(91)　武遺跡K地点</t>
  </si>
  <si>
    <t>鹿児島市埋蔵文化財発掘調査報告書(93)　惣福前田遺跡</t>
  </si>
  <si>
    <t>鹿児島市重要産業遺跡関係調査報告書(1)　史跡鹿児島紡績所跡Ⅰ</t>
    <rPh sb="0" eb="4">
      <t>カゴシマシ</t>
    </rPh>
    <rPh sb="4" eb="6">
      <t>ジュウヨウ</t>
    </rPh>
    <rPh sb="6" eb="8">
      <t>サンギョウ</t>
    </rPh>
    <rPh sb="8" eb="10">
      <t>イセキ</t>
    </rPh>
    <rPh sb="10" eb="12">
      <t>カンケイ</t>
    </rPh>
    <rPh sb="12" eb="14">
      <t>チョウサ</t>
    </rPh>
    <rPh sb="14" eb="17">
      <t>ホウコクショ</t>
    </rPh>
    <rPh sb="21" eb="23">
      <t>シセキ</t>
    </rPh>
    <rPh sb="23" eb="26">
      <t>カゴシマ</t>
    </rPh>
    <rPh sb="26" eb="28">
      <t>ボウセキ</t>
    </rPh>
    <rPh sb="28" eb="29">
      <t>トコロ</t>
    </rPh>
    <rPh sb="29" eb="30">
      <t>アト</t>
    </rPh>
    <phoneticPr fontId="1"/>
  </si>
  <si>
    <t>鹿児島市重要産業遺跡関係調査報告書(2)　史跡鹿児島紡績所跡Ⅱ</t>
    <rPh sb="0" eb="4">
      <t>カゴシマシ</t>
    </rPh>
    <rPh sb="4" eb="6">
      <t>ジュウヨウ</t>
    </rPh>
    <rPh sb="6" eb="8">
      <t>サンギョウ</t>
    </rPh>
    <rPh sb="8" eb="10">
      <t>イセキ</t>
    </rPh>
    <rPh sb="10" eb="12">
      <t>カンケイ</t>
    </rPh>
    <rPh sb="12" eb="14">
      <t>チョウサ</t>
    </rPh>
    <rPh sb="14" eb="17">
      <t>ホウコクショ</t>
    </rPh>
    <rPh sb="21" eb="23">
      <t>シセキ</t>
    </rPh>
    <rPh sb="23" eb="26">
      <t>カゴシマ</t>
    </rPh>
    <rPh sb="26" eb="28">
      <t>ボウセキ</t>
    </rPh>
    <rPh sb="28" eb="29">
      <t>トコロ</t>
    </rPh>
    <rPh sb="29" eb="30">
      <t>アト</t>
    </rPh>
    <phoneticPr fontId="1"/>
  </si>
  <si>
    <t>鹿児島市重要産業遺跡関係調査報告書(3)　史跡鹿児島紡績所跡Ⅲ</t>
    <rPh sb="0" eb="4">
      <t>カゴシマシ</t>
    </rPh>
    <rPh sb="4" eb="6">
      <t>ジュウヨウ</t>
    </rPh>
    <rPh sb="6" eb="8">
      <t>サンギョウ</t>
    </rPh>
    <rPh sb="8" eb="10">
      <t>イセキ</t>
    </rPh>
    <rPh sb="10" eb="12">
      <t>カンケイ</t>
    </rPh>
    <rPh sb="12" eb="14">
      <t>チョウサ</t>
    </rPh>
    <rPh sb="14" eb="17">
      <t>ホウコクショ</t>
    </rPh>
    <rPh sb="21" eb="23">
      <t>シセキ</t>
    </rPh>
    <rPh sb="23" eb="26">
      <t>カゴシマ</t>
    </rPh>
    <rPh sb="26" eb="28">
      <t>ボウセキ</t>
    </rPh>
    <rPh sb="28" eb="29">
      <t>トコロ</t>
    </rPh>
    <rPh sb="29" eb="30">
      <t>アト</t>
    </rPh>
    <phoneticPr fontId="1"/>
  </si>
  <si>
    <t>鹿児島市重要産業遺跡関係調査報告書(4)　関吉の疎水溝</t>
    <rPh sb="0" eb="4">
      <t>カゴシマシ</t>
    </rPh>
    <rPh sb="4" eb="6">
      <t>ジュウヨウ</t>
    </rPh>
    <rPh sb="6" eb="8">
      <t>サンギョウ</t>
    </rPh>
    <rPh sb="8" eb="10">
      <t>イセキ</t>
    </rPh>
    <rPh sb="10" eb="12">
      <t>カンケイ</t>
    </rPh>
    <rPh sb="12" eb="14">
      <t>チョウサ</t>
    </rPh>
    <rPh sb="14" eb="17">
      <t>ホウコクショ</t>
    </rPh>
    <rPh sb="21" eb="22">
      <t>セキ</t>
    </rPh>
    <rPh sb="22" eb="23">
      <t>キチ</t>
    </rPh>
    <rPh sb="24" eb="26">
      <t>ソスイ</t>
    </rPh>
    <rPh sb="26" eb="27">
      <t>ミゾ</t>
    </rPh>
    <phoneticPr fontId="1"/>
  </si>
  <si>
    <t>鹿児島市重要産業遺跡関係調査報告書(5)　寺山炭窯跡</t>
  </si>
  <si>
    <t>鹿児島市重要産業遺跡関係調査報告書(6)　史跡　旧集成館</t>
  </si>
  <si>
    <t>鹿児島市重要産業遺跡関係調査報告書(7)　集成館跡 史跡 鹿児島紡績所跡</t>
  </si>
  <si>
    <t>天然記念物及び史跡城山　園路整備工事報告書</t>
  </si>
  <si>
    <t>鹿児島市</t>
  </si>
  <si>
    <t>天然記念物及び史跡城山保存活用計画</t>
  </si>
  <si>
    <t>春日市文化財調査報告書第51集　須玖尾花町遺跡</t>
    <rPh sb="0" eb="3">
      <t>カスガシ</t>
    </rPh>
    <rPh sb="3" eb="6">
      <t>ブンカザイ</t>
    </rPh>
    <rPh sb="6" eb="8">
      <t>チョウサ</t>
    </rPh>
    <rPh sb="8" eb="11">
      <t>ホウコクショ</t>
    </rPh>
    <rPh sb="11" eb="12">
      <t>ダイ</t>
    </rPh>
    <rPh sb="14" eb="15">
      <t>シュウ</t>
    </rPh>
    <rPh sb="16" eb="18">
      <t>スグ</t>
    </rPh>
    <rPh sb="18" eb="21">
      <t>オバナチョウ</t>
    </rPh>
    <rPh sb="21" eb="23">
      <t>イセキ</t>
    </rPh>
    <phoneticPr fontId="1"/>
  </si>
  <si>
    <t>春日市教育委員会</t>
    <rPh sb="0" eb="3">
      <t>カスガシ</t>
    </rPh>
    <rPh sb="3" eb="5">
      <t>キョウイク</t>
    </rPh>
    <rPh sb="5" eb="8">
      <t>イインカイ</t>
    </rPh>
    <phoneticPr fontId="1"/>
  </si>
  <si>
    <t>春日市文化財調査報告書第52集　下の原遺跡</t>
    <rPh sb="0" eb="3">
      <t>カスガシ</t>
    </rPh>
    <rPh sb="3" eb="6">
      <t>ブンカザイ</t>
    </rPh>
    <rPh sb="6" eb="8">
      <t>チョウサ</t>
    </rPh>
    <rPh sb="8" eb="11">
      <t>ホウコクショ</t>
    </rPh>
    <rPh sb="11" eb="12">
      <t>ダイ</t>
    </rPh>
    <rPh sb="14" eb="15">
      <t>シュウ</t>
    </rPh>
    <rPh sb="16" eb="17">
      <t>シタ</t>
    </rPh>
    <rPh sb="18" eb="19">
      <t>ハラ</t>
    </rPh>
    <rPh sb="19" eb="21">
      <t>イセキ</t>
    </rPh>
    <phoneticPr fontId="1"/>
  </si>
  <si>
    <t>春日市文化財調査報告書第53集　須玖岡本遺跡2</t>
    <rPh sb="0" eb="3">
      <t>カスガシ</t>
    </rPh>
    <rPh sb="3" eb="6">
      <t>ブンカザイ</t>
    </rPh>
    <rPh sb="6" eb="8">
      <t>チョウサ</t>
    </rPh>
    <rPh sb="8" eb="11">
      <t>ホウコクショ</t>
    </rPh>
    <rPh sb="11" eb="12">
      <t>ダイ</t>
    </rPh>
    <rPh sb="14" eb="15">
      <t>シュウ</t>
    </rPh>
    <rPh sb="16" eb="18">
      <t>スク</t>
    </rPh>
    <rPh sb="18" eb="20">
      <t>オカモト</t>
    </rPh>
    <rPh sb="20" eb="22">
      <t>イセキ</t>
    </rPh>
    <phoneticPr fontId="1"/>
  </si>
  <si>
    <t>春日市文化財調査報告書第54集　ウトグチC遺跡</t>
    <rPh sb="0" eb="3">
      <t>カスガシ</t>
    </rPh>
    <rPh sb="3" eb="6">
      <t>ブンカザイ</t>
    </rPh>
    <rPh sb="6" eb="8">
      <t>チョウサ</t>
    </rPh>
    <rPh sb="8" eb="11">
      <t>ホウコクショ</t>
    </rPh>
    <rPh sb="11" eb="12">
      <t>ダイ</t>
    </rPh>
    <rPh sb="14" eb="15">
      <t>シュウ</t>
    </rPh>
    <rPh sb="21" eb="23">
      <t>イセキ</t>
    </rPh>
    <phoneticPr fontId="1"/>
  </si>
  <si>
    <t>春日市文化財調査報告書第55集　トバセ遺跡2</t>
    <rPh sb="0" eb="3">
      <t>カスガシ</t>
    </rPh>
    <rPh sb="3" eb="6">
      <t>ブンカザイ</t>
    </rPh>
    <rPh sb="6" eb="8">
      <t>チョウサ</t>
    </rPh>
    <rPh sb="8" eb="11">
      <t>ホウコクショ</t>
    </rPh>
    <rPh sb="11" eb="12">
      <t>ダイ</t>
    </rPh>
    <rPh sb="14" eb="15">
      <t>シュウ</t>
    </rPh>
    <rPh sb="19" eb="21">
      <t>イセキ</t>
    </rPh>
    <phoneticPr fontId="1"/>
  </si>
  <si>
    <t>春日市文化財調査報告書第56集　御陵遺跡2－2次調査－</t>
    <rPh sb="0" eb="3">
      <t>カスガシ</t>
    </rPh>
    <rPh sb="3" eb="6">
      <t>ブンカザイ</t>
    </rPh>
    <rPh sb="6" eb="8">
      <t>チョウサ</t>
    </rPh>
    <rPh sb="8" eb="11">
      <t>ホウコクショ</t>
    </rPh>
    <rPh sb="11" eb="12">
      <t>ダイ</t>
    </rPh>
    <rPh sb="14" eb="15">
      <t>シュウ</t>
    </rPh>
    <rPh sb="16" eb="17">
      <t>オ</t>
    </rPh>
    <rPh sb="18" eb="20">
      <t>イセキ</t>
    </rPh>
    <rPh sb="23" eb="24">
      <t>ジ</t>
    </rPh>
    <rPh sb="24" eb="26">
      <t>チョウサ</t>
    </rPh>
    <phoneticPr fontId="1"/>
  </si>
  <si>
    <t>春日市文化財調査報告書第57集　門田遺跡</t>
    <rPh sb="0" eb="3">
      <t>カスガシ</t>
    </rPh>
    <rPh sb="3" eb="6">
      <t>ブンカザイ</t>
    </rPh>
    <rPh sb="6" eb="8">
      <t>チョウサ</t>
    </rPh>
    <rPh sb="8" eb="11">
      <t>ホウコクショ</t>
    </rPh>
    <rPh sb="11" eb="12">
      <t>ダイ</t>
    </rPh>
    <rPh sb="14" eb="15">
      <t>シュウ</t>
    </rPh>
    <rPh sb="16" eb="18">
      <t>カドタ</t>
    </rPh>
    <rPh sb="18" eb="20">
      <t>イセキ</t>
    </rPh>
    <phoneticPr fontId="1"/>
  </si>
  <si>
    <t>春日市文化財調査報告書第58集　須玖岡本遺跡3－坂本地区1・2次調査の報告－</t>
    <rPh sb="0" eb="3">
      <t>カスガシ</t>
    </rPh>
    <rPh sb="3" eb="6">
      <t>ブンカザイ</t>
    </rPh>
    <rPh sb="6" eb="8">
      <t>チョウサ</t>
    </rPh>
    <rPh sb="8" eb="11">
      <t>ホウコクショ</t>
    </rPh>
    <rPh sb="11" eb="12">
      <t>ダイ</t>
    </rPh>
    <rPh sb="14" eb="15">
      <t>シュウ</t>
    </rPh>
    <rPh sb="16" eb="18">
      <t>スク</t>
    </rPh>
    <rPh sb="18" eb="20">
      <t>オカモト</t>
    </rPh>
    <rPh sb="20" eb="22">
      <t>イセキ</t>
    </rPh>
    <rPh sb="24" eb="26">
      <t>サカモト</t>
    </rPh>
    <rPh sb="26" eb="28">
      <t>チク</t>
    </rPh>
    <rPh sb="31" eb="32">
      <t>ジ</t>
    </rPh>
    <rPh sb="32" eb="34">
      <t>チョウサ</t>
    </rPh>
    <rPh sb="35" eb="37">
      <t>ホウコク</t>
    </rPh>
    <phoneticPr fontId="1"/>
  </si>
  <si>
    <t>春日市文化財調査報告書第59集　川久保Ｂ遺跡</t>
    <rPh sb="0" eb="3">
      <t>カスガシ</t>
    </rPh>
    <rPh sb="3" eb="6">
      <t>ブンカザイ</t>
    </rPh>
    <rPh sb="6" eb="8">
      <t>チョウサ</t>
    </rPh>
    <rPh sb="8" eb="11">
      <t>ホウコクショ</t>
    </rPh>
    <rPh sb="11" eb="12">
      <t>ダイ</t>
    </rPh>
    <rPh sb="14" eb="15">
      <t>シュウ</t>
    </rPh>
    <rPh sb="16" eb="19">
      <t>カワクボ</t>
    </rPh>
    <rPh sb="20" eb="22">
      <t>イセキ</t>
    </rPh>
    <phoneticPr fontId="1"/>
  </si>
  <si>
    <t>春日市文化財調査報告書第60集　比恵尻遺跡</t>
    <rPh sb="0" eb="3">
      <t>カスガシ</t>
    </rPh>
    <rPh sb="3" eb="6">
      <t>ブンカザイ</t>
    </rPh>
    <rPh sb="6" eb="8">
      <t>チョウサ</t>
    </rPh>
    <rPh sb="8" eb="11">
      <t>ホウコクショ</t>
    </rPh>
    <rPh sb="11" eb="12">
      <t>ダイ</t>
    </rPh>
    <rPh sb="14" eb="15">
      <t>シュウ</t>
    </rPh>
    <rPh sb="16" eb="18">
      <t>ヒエ</t>
    </rPh>
    <rPh sb="18" eb="19">
      <t>シリ</t>
    </rPh>
    <rPh sb="19" eb="21">
      <t>イセキ</t>
    </rPh>
    <phoneticPr fontId="1"/>
  </si>
  <si>
    <t>春日市文化財調査報告書第61集　須玖岡本遺跡4－坂本地区3・4次調査の報告－</t>
    <rPh sb="0" eb="3">
      <t>カスガシ</t>
    </rPh>
    <rPh sb="3" eb="6">
      <t>ブンカザイ</t>
    </rPh>
    <rPh sb="6" eb="8">
      <t>チョウサ</t>
    </rPh>
    <rPh sb="8" eb="11">
      <t>ホウコクショ</t>
    </rPh>
    <rPh sb="11" eb="12">
      <t>ダイ</t>
    </rPh>
    <rPh sb="14" eb="15">
      <t>シュウ</t>
    </rPh>
    <rPh sb="16" eb="18">
      <t>スク</t>
    </rPh>
    <rPh sb="18" eb="20">
      <t>オカモト</t>
    </rPh>
    <rPh sb="20" eb="22">
      <t>イセキ</t>
    </rPh>
    <rPh sb="24" eb="26">
      <t>サカモト</t>
    </rPh>
    <rPh sb="26" eb="28">
      <t>チク</t>
    </rPh>
    <rPh sb="31" eb="32">
      <t>ジ</t>
    </rPh>
    <rPh sb="32" eb="34">
      <t>チョウサ</t>
    </rPh>
    <rPh sb="35" eb="37">
      <t>ホウコク</t>
    </rPh>
    <phoneticPr fontId="1"/>
  </si>
  <si>
    <t>春日市文化財調査報告書第62集　平若Ａ遺跡</t>
    <rPh sb="0" eb="3">
      <t>カスガシ</t>
    </rPh>
    <rPh sb="3" eb="6">
      <t>ブンカザイ</t>
    </rPh>
    <rPh sb="6" eb="8">
      <t>チョウサ</t>
    </rPh>
    <rPh sb="8" eb="11">
      <t>ホウコクショ</t>
    </rPh>
    <rPh sb="11" eb="12">
      <t>ダイ</t>
    </rPh>
    <rPh sb="14" eb="15">
      <t>シュウ</t>
    </rPh>
    <rPh sb="16" eb="17">
      <t>ヒラ</t>
    </rPh>
    <rPh sb="17" eb="18">
      <t>ワカ</t>
    </rPh>
    <rPh sb="19" eb="21">
      <t>イセキ</t>
    </rPh>
    <phoneticPr fontId="1"/>
  </si>
  <si>
    <t>春日市文化財調査報告書第63集　先ノ原遺跡－1～3次調査－</t>
    <rPh sb="0" eb="3">
      <t>カスガシ</t>
    </rPh>
    <rPh sb="3" eb="6">
      <t>ブンカザイ</t>
    </rPh>
    <rPh sb="6" eb="8">
      <t>チョウサ</t>
    </rPh>
    <rPh sb="8" eb="11">
      <t>ホウコクショ</t>
    </rPh>
    <rPh sb="11" eb="12">
      <t>ダイ</t>
    </rPh>
    <rPh sb="14" eb="15">
      <t>シュウ</t>
    </rPh>
    <rPh sb="16" eb="17">
      <t>サキ</t>
    </rPh>
    <rPh sb="18" eb="19">
      <t>ハラ</t>
    </rPh>
    <rPh sb="19" eb="21">
      <t>イセキ</t>
    </rPh>
    <rPh sb="25" eb="26">
      <t>ジ</t>
    </rPh>
    <rPh sb="26" eb="28">
      <t>チョウサ</t>
    </rPh>
    <phoneticPr fontId="1"/>
  </si>
  <si>
    <t>春日市文化財調査報告書第64集　柚ノ木Ａ遺跡2－1次調査－</t>
    <rPh sb="0" eb="3">
      <t>カスガシ</t>
    </rPh>
    <rPh sb="3" eb="6">
      <t>ブンカザイ</t>
    </rPh>
    <rPh sb="6" eb="8">
      <t>チョウサ</t>
    </rPh>
    <rPh sb="8" eb="11">
      <t>ホウコクショ</t>
    </rPh>
    <rPh sb="11" eb="12">
      <t>ダイ</t>
    </rPh>
    <rPh sb="14" eb="15">
      <t>シュウ</t>
    </rPh>
    <rPh sb="16" eb="17">
      <t>ユズ</t>
    </rPh>
    <rPh sb="18" eb="19">
      <t>キ</t>
    </rPh>
    <rPh sb="20" eb="22">
      <t>イセキ</t>
    </rPh>
    <rPh sb="25" eb="26">
      <t>ジ</t>
    </rPh>
    <rPh sb="26" eb="28">
      <t>チョウサ</t>
    </rPh>
    <phoneticPr fontId="1"/>
  </si>
  <si>
    <t>春日市文化財調査報告書第65集　川久保Ｂ遺跡2－2次調査－</t>
    <rPh sb="0" eb="3">
      <t>カスガシ</t>
    </rPh>
    <rPh sb="3" eb="6">
      <t>ブンカザイ</t>
    </rPh>
    <rPh sb="6" eb="8">
      <t>チョウサ</t>
    </rPh>
    <rPh sb="8" eb="11">
      <t>ホウコクショ</t>
    </rPh>
    <rPh sb="11" eb="12">
      <t>ダイ</t>
    </rPh>
    <rPh sb="14" eb="15">
      <t>シュウ</t>
    </rPh>
    <rPh sb="16" eb="19">
      <t>カワクボ</t>
    </rPh>
    <rPh sb="20" eb="22">
      <t>イセキ</t>
    </rPh>
    <rPh sb="25" eb="26">
      <t>ジ</t>
    </rPh>
    <rPh sb="26" eb="28">
      <t>チョウサ</t>
    </rPh>
    <phoneticPr fontId="1"/>
  </si>
  <si>
    <t>春日市文化財調査報告書第66集　須玖岡本遺跡5－坂本地区5・6次調査の報告及び考察－</t>
    <rPh sb="0" eb="3">
      <t>カスガシ</t>
    </rPh>
    <rPh sb="3" eb="6">
      <t>ブンカザイ</t>
    </rPh>
    <rPh sb="6" eb="8">
      <t>チョウサ</t>
    </rPh>
    <rPh sb="8" eb="11">
      <t>ホウコクショ</t>
    </rPh>
    <rPh sb="11" eb="12">
      <t>ダイ</t>
    </rPh>
    <rPh sb="14" eb="15">
      <t>シュウ</t>
    </rPh>
    <rPh sb="16" eb="18">
      <t>スク</t>
    </rPh>
    <rPh sb="18" eb="20">
      <t>オカモト</t>
    </rPh>
    <rPh sb="20" eb="22">
      <t>イセキ</t>
    </rPh>
    <rPh sb="24" eb="26">
      <t>サカモト</t>
    </rPh>
    <rPh sb="26" eb="28">
      <t>チク</t>
    </rPh>
    <rPh sb="31" eb="32">
      <t>ジ</t>
    </rPh>
    <rPh sb="32" eb="34">
      <t>チョウサ</t>
    </rPh>
    <rPh sb="35" eb="37">
      <t>ホウコク</t>
    </rPh>
    <rPh sb="37" eb="38">
      <t>オヨ</t>
    </rPh>
    <rPh sb="39" eb="41">
      <t>コウサツ</t>
    </rPh>
    <phoneticPr fontId="1"/>
  </si>
  <si>
    <t>春日市文化財調査報告書第67集　堂園遺跡</t>
    <rPh sb="0" eb="3">
      <t>カスガシ</t>
    </rPh>
    <rPh sb="3" eb="6">
      <t>ブンカザイ</t>
    </rPh>
    <rPh sb="6" eb="8">
      <t>チョウサ</t>
    </rPh>
    <rPh sb="8" eb="11">
      <t>ホウコクショ</t>
    </rPh>
    <rPh sb="11" eb="12">
      <t>ダイ</t>
    </rPh>
    <rPh sb="14" eb="15">
      <t>シュウ</t>
    </rPh>
    <rPh sb="16" eb="18">
      <t>ドウゾノ</t>
    </rPh>
    <rPh sb="18" eb="20">
      <t>イセキ</t>
    </rPh>
    <phoneticPr fontId="1"/>
  </si>
  <si>
    <t>春日市文化財調査報告書第68集　整理池遺跡</t>
    <rPh sb="0" eb="3">
      <t>カスガシ</t>
    </rPh>
    <rPh sb="3" eb="6">
      <t>ブンカザイ</t>
    </rPh>
    <rPh sb="6" eb="8">
      <t>チョウサ</t>
    </rPh>
    <rPh sb="8" eb="11">
      <t>ホウコクショ</t>
    </rPh>
    <rPh sb="11" eb="12">
      <t>ダイ</t>
    </rPh>
    <rPh sb="14" eb="15">
      <t>シュウ</t>
    </rPh>
    <rPh sb="16" eb="18">
      <t>セイリ</t>
    </rPh>
    <rPh sb="18" eb="19">
      <t>イケ</t>
    </rPh>
    <rPh sb="19" eb="21">
      <t>イセキ</t>
    </rPh>
    <phoneticPr fontId="1"/>
  </si>
  <si>
    <t>春日市文化財調査報告書第69集　駿河Ｂ遺跡</t>
    <rPh sb="0" eb="3">
      <t>カスガシ</t>
    </rPh>
    <rPh sb="3" eb="6">
      <t>ブンカザイ</t>
    </rPh>
    <rPh sb="6" eb="8">
      <t>チョウサ</t>
    </rPh>
    <rPh sb="8" eb="11">
      <t>ホウコクショ</t>
    </rPh>
    <rPh sb="11" eb="12">
      <t>ダイ</t>
    </rPh>
    <rPh sb="14" eb="15">
      <t>シュウ</t>
    </rPh>
    <rPh sb="16" eb="18">
      <t>スルガ</t>
    </rPh>
    <rPh sb="19" eb="21">
      <t>イセキ</t>
    </rPh>
    <phoneticPr fontId="1"/>
  </si>
  <si>
    <t>春日市文化財調査報告書第70集　須久黒田遺跡</t>
    <rPh sb="0" eb="3">
      <t>カスガシ</t>
    </rPh>
    <rPh sb="3" eb="6">
      <t>ブンカザイ</t>
    </rPh>
    <rPh sb="6" eb="8">
      <t>チョウサ</t>
    </rPh>
    <rPh sb="8" eb="11">
      <t>ホウコクショ</t>
    </rPh>
    <rPh sb="11" eb="12">
      <t>ダイ</t>
    </rPh>
    <rPh sb="14" eb="15">
      <t>シュウ</t>
    </rPh>
    <rPh sb="16" eb="17">
      <t>ス</t>
    </rPh>
    <rPh sb="17" eb="18">
      <t>ヒサ</t>
    </rPh>
    <rPh sb="18" eb="20">
      <t>クロダ</t>
    </rPh>
    <rPh sb="20" eb="22">
      <t>イセキ</t>
    </rPh>
    <phoneticPr fontId="1"/>
  </si>
  <si>
    <t>春日市文化財調査報告書第71集　駿河D遺跡―2次調査―</t>
    <rPh sb="0" eb="3">
      <t>カスガシ</t>
    </rPh>
    <rPh sb="3" eb="6">
      <t>ブンカザイ</t>
    </rPh>
    <rPh sb="6" eb="8">
      <t>チョウサ</t>
    </rPh>
    <rPh sb="8" eb="11">
      <t>ホウコクショ</t>
    </rPh>
    <rPh sb="11" eb="12">
      <t>ダイ</t>
    </rPh>
    <rPh sb="14" eb="15">
      <t>シュウ</t>
    </rPh>
    <rPh sb="16" eb="18">
      <t>スルガ</t>
    </rPh>
    <rPh sb="19" eb="21">
      <t>イセキ</t>
    </rPh>
    <rPh sb="23" eb="24">
      <t>ジ</t>
    </rPh>
    <rPh sb="24" eb="26">
      <t>チョウサ</t>
    </rPh>
    <phoneticPr fontId="1"/>
  </si>
  <si>
    <t>春日市文化財調査報告書第72集　日拝塚遺跡―4・5・7次調査―</t>
    <rPh sb="0" eb="3">
      <t>カスガシ</t>
    </rPh>
    <rPh sb="3" eb="6">
      <t>ブンカザイ</t>
    </rPh>
    <rPh sb="6" eb="8">
      <t>チョウサ</t>
    </rPh>
    <rPh sb="8" eb="11">
      <t>ホウコクショ</t>
    </rPh>
    <rPh sb="11" eb="12">
      <t>ダイ</t>
    </rPh>
    <rPh sb="14" eb="15">
      <t>シュウ</t>
    </rPh>
    <rPh sb="16" eb="17">
      <t>ヒ</t>
    </rPh>
    <rPh sb="17" eb="18">
      <t>ハイ</t>
    </rPh>
    <rPh sb="18" eb="19">
      <t>ツカ</t>
    </rPh>
    <rPh sb="19" eb="21">
      <t>イセキ</t>
    </rPh>
    <rPh sb="27" eb="28">
      <t>ジ</t>
    </rPh>
    <rPh sb="28" eb="30">
      <t>チョウサ</t>
    </rPh>
    <phoneticPr fontId="1"/>
  </si>
  <si>
    <t>春日市文化財調査報告書第73集　寺田池北遺跡</t>
    <rPh sb="0" eb="3">
      <t>カスガシ</t>
    </rPh>
    <rPh sb="3" eb="6">
      <t>ブンカザイ</t>
    </rPh>
    <rPh sb="6" eb="8">
      <t>チョウサ</t>
    </rPh>
    <rPh sb="8" eb="11">
      <t>ホウコクショ</t>
    </rPh>
    <rPh sb="11" eb="12">
      <t>ダイ</t>
    </rPh>
    <rPh sb="14" eb="15">
      <t>シュウ</t>
    </rPh>
    <rPh sb="16" eb="18">
      <t>テラダ</t>
    </rPh>
    <rPh sb="18" eb="20">
      <t>イケキタ</t>
    </rPh>
    <rPh sb="20" eb="22">
      <t>イセキ</t>
    </rPh>
    <phoneticPr fontId="1"/>
  </si>
  <si>
    <t>春日市文化財調査報告書第75集　中白水遺跡ー12次調査</t>
  </si>
  <si>
    <t>春日市文化財調査報告書第76集　西ヶ浦遺跡</t>
  </si>
  <si>
    <t>春日市教育委員会</t>
  </si>
  <si>
    <t>春日市文化財調査報告書第77集　須玖タカウタ遺跡3　─5次調査─</t>
  </si>
  <si>
    <t>春日市文化財調査報告書第78集　須玖唐梨遺跡2－3次調査－</t>
  </si>
  <si>
    <t>春日市文化財調査報告書第79集　須玖岡本遺跡6</t>
    <rPh sb="0" eb="3">
      <t>カスガシ</t>
    </rPh>
    <rPh sb="3" eb="6">
      <t>ブンカザイ</t>
    </rPh>
    <rPh sb="6" eb="8">
      <t>チョウサ</t>
    </rPh>
    <rPh sb="8" eb="11">
      <t>ホウコクショ</t>
    </rPh>
    <rPh sb="11" eb="12">
      <t>ダイ</t>
    </rPh>
    <rPh sb="14" eb="15">
      <t>シュウ</t>
    </rPh>
    <rPh sb="16" eb="17">
      <t>ス</t>
    </rPh>
    <rPh sb="17" eb="18">
      <t>ク</t>
    </rPh>
    <rPh sb="18" eb="20">
      <t>オカモト</t>
    </rPh>
    <rPh sb="20" eb="22">
      <t>イセキ</t>
    </rPh>
    <phoneticPr fontId="1"/>
  </si>
  <si>
    <t>春日市文化財調査報告書第80集　塚原古墳群ー2次調査</t>
  </si>
  <si>
    <t>春日市文化財調査報告書第81集　須玖岡本遺跡7ー盤石地区3・6次調査の報告</t>
  </si>
  <si>
    <t>春日市文化財調査報告書第82集　須玖坂本B遺跡ー1・4次調査</t>
  </si>
  <si>
    <t>春日市文化財調査報告書第83集　宮の下遺跡ー5・６次調査</t>
  </si>
  <si>
    <t>春日市文化財調査報告書第84集　前ノ原遺跡</t>
  </si>
  <si>
    <t>春日市文化財調査報告書第85集　天神山水遺跡・大土居水城跡２</t>
  </si>
  <si>
    <t>春日市文化財調査報告書第86集　平岩Ｃ遺跡</t>
  </si>
  <si>
    <t>春日市文化財調査報告書第87集　石尺遺跡</t>
  </si>
  <si>
    <t>春日市文化財調査報告書第88集　寺田・長崎遺跡</t>
  </si>
  <si>
    <t>春日市文化財調査報告書第90集　須玖岡本遺跡8</t>
  </si>
  <si>
    <t>　</t>
  </si>
  <si>
    <t>春日市文化財年報　平成18～24・27～29・30、令和元年度・令和4年度</t>
  </si>
  <si>
    <t>春日市埋蔵文化財年報　昭和59～60年度、平成1～3年度</t>
  </si>
  <si>
    <t>大宰府政庁跡</t>
    <rPh sb="0" eb="3">
      <t>ダザイフ</t>
    </rPh>
    <rPh sb="3" eb="5">
      <t>セイチョウ</t>
    </rPh>
    <rPh sb="5" eb="6">
      <t>アト</t>
    </rPh>
    <phoneticPr fontId="1"/>
  </si>
  <si>
    <t>観世音寺　全5冊</t>
    <rPh sb="0" eb="4">
      <t>カンゼオンジ</t>
    </rPh>
    <rPh sb="5" eb="6">
      <t>ゼン</t>
    </rPh>
    <rPh sb="7" eb="8">
      <t>サツ</t>
    </rPh>
    <phoneticPr fontId="1"/>
  </si>
  <si>
    <t>鞠智城跡Ⅱ―論考編１―</t>
    <rPh sb="0" eb="1">
      <t>キク</t>
    </rPh>
    <rPh sb="1" eb="2">
      <t>サトシ</t>
    </rPh>
    <rPh sb="2" eb="3">
      <t>ジョウ</t>
    </rPh>
    <rPh sb="3" eb="4">
      <t>アト</t>
    </rPh>
    <rPh sb="6" eb="8">
      <t>ロンコウ</t>
    </rPh>
    <rPh sb="8" eb="9">
      <t>ヘン</t>
    </rPh>
    <phoneticPr fontId="1"/>
  </si>
  <si>
    <t>鞠智城跡Ⅱ―論考編２―</t>
    <rPh sb="0" eb="1">
      <t>キク</t>
    </rPh>
    <rPh sb="1" eb="2">
      <t>サトシ</t>
    </rPh>
    <rPh sb="2" eb="3">
      <t>ジョウ</t>
    </rPh>
    <rPh sb="3" eb="4">
      <t>アト</t>
    </rPh>
    <rPh sb="6" eb="8">
      <t>ロンコウ</t>
    </rPh>
    <rPh sb="8" eb="9">
      <t>ヘン</t>
    </rPh>
    <phoneticPr fontId="1"/>
  </si>
  <si>
    <t>鞠智城跡出土土器・瓦の生産地推定に関する基礎的研究</t>
    <rPh sb="0" eb="1">
      <t>キク</t>
    </rPh>
    <rPh sb="1" eb="2">
      <t>チ</t>
    </rPh>
    <rPh sb="2" eb="3">
      <t>ジョウ</t>
    </rPh>
    <rPh sb="3" eb="4">
      <t>アト</t>
    </rPh>
    <rPh sb="4" eb="6">
      <t>シュツド</t>
    </rPh>
    <rPh sb="6" eb="8">
      <t>ドキ</t>
    </rPh>
    <rPh sb="9" eb="10">
      <t>カワラ</t>
    </rPh>
    <rPh sb="11" eb="14">
      <t>セイサンチ</t>
    </rPh>
    <rPh sb="14" eb="16">
      <t>スイテイ</t>
    </rPh>
    <rPh sb="17" eb="18">
      <t>カン</t>
    </rPh>
    <rPh sb="20" eb="23">
      <t>キソテキ</t>
    </rPh>
    <rPh sb="23" eb="25">
      <t>ケンキュウ</t>
    </rPh>
    <phoneticPr fontId="1"/>
  </si>
  <si>
    <t>熊本県立装飾古墳館分館歴史公園鞠智城・温故創生館</t>
    <rPh sb="0" eb="4">
      <t>クマモトケンリツ</t>
    </rPh>
    <rPh sb="4" eb="6">
      <t>ソウショク</t>
    </rPh>
    <rPh sb="6" eb="8">
      <t>コフン</t>
    </rPh>
    <rPh sb="8" eb="9">
      <t>カン</t>
    </rPh>
    <rPh sb="9" eb="11">
      <t>ブンカン</t>
    </rPh>
    <rPh sb="11" eb="13">
      <t>レキシ</t>
    </rPh>
    <rPh sb="13" eb="15">
      <t>コウエン</t>
    </rPh>
    <rPh sb="15" eb="16">
      <t>キク</t>
    </rPh>
    <rPh sb="16" eb="17">
      <t>チ</t>
    </rPh>
    <rPh sb="17" eb="18">
      <t>ジョウ</t>
    </rPh>
    <rPh sb="19" eb="21">
      <t>オンコ</t>
    </rPh>
    <rPh sb="21" eb="23">
      <t>ソウセイ</t>
    </rPh>
    <rPh sb="23" eb="24">
      <t>カン</t>
    </rPh>
    <phoneticPr fontId="1"/>
  </si>
  <si>
    <t>新富町文化財調査報告書第78集　町内遺跡34　町内遺跡試掘確認調査　新田原56号墳</t>
  </si>
  <si>
    <t>宮崎県児湯郡・新富町教育委員会</t>
  </si>
  <si>
    <t>纒向遺跡発掘調査概要報告書―トリイノ前地区における発掘調査―</t>
    <rPh sb="1" eb="2">
      <t>ム</t>
    </rPh>
    <rPh sb="2" eb="4">
      <t>イセキ</t>
    </rPh>
    <rPh sb="4" eb="6">
      <t>ハックツ</t>
    </rPh>
    <rPh sb="6" eb="8">
      <t>チョウサ</t>
    </rPh>
    <rPh sb="8" eb="10">
      <t>ガイヨウ</t>
    </rPh>
    <rPh sb="10" eb="13">
      <t>ホウコクショ</t>
    </rPh>
    <rPh sb="18" eb="19">
      <t>マエ</t>
    </rPh>
    <rPh sb="19" eb="21">
      <t>チク</t>
    </rPh>
    <rPh sb="25" eb="27">
      <t>ハックツ</t>
    </rPh>
    <rPh sb="27" eb="29">
      <t>チョウサ</t>
    </rPh>
    <phoneticPr fontId="1"/>
  </si>
  <si>
    <t>桜井市教育委員会</t>
    <rPh sb="0" eb="3">
      <t>サクライシ</t>
    </rPh>
    <rPh sb="3" eb="5">
      <t>キョウイク</t>
    </rPh>
    <rPh sb="5" eb="8">
      <t>イインカイ</t>
    </rPh>
    <phoneticPr fontId="1"/>
  </si>
  <si>
    <t>纒向遺跡発掘調査概要報告書3</t>
    <rPh sb="1" eb="2">
      <t>ム</t>
    </rPh>
    <rPh sb="2" eb="4">
      <t>イセキ</t>
    </rPh>
    <rPh sb="4" eb="6">
      <t>ハックツ</t>
    </rPh>
    <rPh sb="6" eb="8">
      <t>チョウサ</t>
    </rPh>
    <rPh sb="8" eb="10">
      <t>ガイヨウ</t>
    </rPh>
    <rPh sb="10" eb="13">
      <t>ホウコクショ</t>
    </rPh>
    <phoneticPr fontId="1"/>
  </si>
  <si>
    <t>桜井市纒向学研究センター編</t>
    <rPh sb="0" eb="3">
      <t>サクライシ</t>
    </rPh>
    <rPh sb="3" eb="5">
      <t>マキムク</t>
    </rPh>
    <rPh sb="5" eb="6">
      <t>ガク</t>
    </rPh>
    <rPh sb="6" eb="8">
      <t>ケンキュウ</t>
    </rPh>
    <rPh sb="12" eb="13">
      <t>ヘン</t>
    </rPh>
    <phoneticPr fontId="1"/>
  </si>
  <si>
    <t>公益財団法人桜井市文化財協会　調査研究報告　第1冊　赤坂天王山古墳群の研究</t>
  </si>
  <si>
    <t>公益財団法人桜井市文化財協会</t>
  </si>
  <si>
    <t>墨古沢遺跡保存整備事業報告書(1)　千葉県印旛郡酒々井町墨古沢遺跡総括報告書</t>
    <rPh sb="0" eb="1">
      <t>スミ</t>
    </rPh>
    <rPh sb="1" eb="2">
      <t>コ</t>
    </rPh>
    <rPh sb="2" eb="3">
      <t>サワ</t>
    </rPh>
    <rPh sb="3" eb="5">
      <t>イセキ</t>
    </rPh>
    <rPh sb="5" eb="7">
      <t>ホゾン</t>
    </rPh>
    <rPh sb="7" eb="9">
      <t>セイビ</t>
    </rPh>
    <rPh sb="9" eb="11">
      <t>ジギョウ</t>
    </rPh>
    <rPh sb="11" eb="14">
      <t>ホウコクショ</t>
    </rPh>
    <rPh sb="18" eb="21">
      <t>チバケン</t>
    </rPh>
    <rPh sb="21" eb="24">
      <t>インバグン</t>
    </rPh>
    <rPh sb="24" eb="27">
      <t>ササイ</t>
    </rPh>
    <rPh sb="27" eb="28">
      <t>マチ</t>
    </rPh>
    <rPh sb="28" eb="29">
      <t>スミ</t>
    </rPh>
    <rPh sb="29" eb="30">
      <t>フル</t>
    </rPh>
    <rPh sb="30" eb="31">
      <t>サワ</t>
    </rPh>
    <rPh sb="31" eb="33">
      <t>イセキ</t>
    </rPh>
    <rPh sb="33" eb="35">
      <t>ソウカツ</t>
    </rPh>
    <rPh sb="35" eb="38">
      <t>ホウコクショ</t>
    </rPh>
    <phoneticPr fontId="1"/>
  </si>
  <si>
    <t>酒々井町</t>
    <rPh sb="0" eb="3">
      <t>ササイ</t>
    </rPh>
    <rPh sb="3" eb="4">
      <t>マチ</t>
    </rPh>
    <phoneticPr fontId="1"/>
  </si>
  <si>
    <t>墨古沢遺跡国史跡指定1周年記念シンポジウム　墨古沢は日本の中心であった</t>
  </si>
  <si>
    <t>酒々井町（千葉県印旛郡）</t>
  </si>
  <si>
    <t>稲田</t>
  </si>
  <si>
    <t>島根県教育委員会</t>
  </si>
  <si>
    <t>瀬戸内町文化財調査報告書第7集　瀬戸内町内の遺跡3　奄美大島要塞跡及び大島防備隊基地跡…</t>
  </si>
  <si>
    <t>鹿児島県大島郡瀬戸内町教育委員会</t>
  </si>
  <si>
    <t>太宰府市の文化財第116集　大宰府条坊跡43</t>
    <rPh sb="0" eb="4">
      <t>ダザイフシ</t>
    </rPh>
    <rPh sb="5" eb="8">
      <t>ブンカザイ</t>
    </rPh>
    <rPh sb="8" eb="9">
      <t>ダイ</t>
    </rPh>
    <rPh sb="12" eb="13">
      <t>シュウ</t>
    </rPh>
    <rPh sb="14" eb="17">
      <t>ダザイフ</t>
    </rPh>
    <rPh sb="17" eb="18">
      <t>ジョウ</t>
    </rPh>
    <rPh sb="18" eb="19">
      <t>ボウ</t>
    </rPh>
    <rPh sb="19" eb="20">
      <t>アト</t>
    </rPh>
    <phoneticPr fontId="1"/>
  </si>
  <si>
    <t>太宰府市教育委員会</t>
    <rPh sb="0" eb="4">
      <t>ダザイフシ</t>
    </rPh>
    <rPh sb="4" eb="6">
      <t>キョウイク</t>
    </rPh>
    <rPh sb="6" eb="9">
      <t>イインカイ</t>
    </rPh>
    <phoneticPr fontId="1"/>
  </si>
  <si>
    <t>別4-2-3</t>
  </si>
  <si>
    <t>太宰府市の文化財第117集　宝満山遺跡群7</t>
    <rPh sb="0" eb="4">
      <t>ダザイフシ</t>
    </rPh>
    <rPh sb="5" eb="8">
      <t>ブンカザイ</t>
    </rPh>
    <rPh sb="8" eb="9">
      <t>ダイ</t>
    </rPh>
    <rPh sb="12" eb="13">
      <t>シュウ</t>
    </rPh>
    <rPh sb="14" eb="15">
      <t>タカラ</t>
    </rPh>
    <rPh sb="15" eb="16">
      <t>マン</t>
    </rPh>
    <rPh sb="16" eb="17">
      <t>ヤマ</t>
    </rPh>
    <rPh sb="17" eb="20">
      <t>イセキグン</t>
    </rPh>
    <phoneticPr fontId="1"/>
  </si>
  <si>
    <t>太宰府市の文化財第118集　宝満山総合報告書</t>
    <rPh sb="0" eb="4">
      <t>ダザイフシ</t>
    </rPh>
    <rPh sb="5" eb="8">
      <t>ブンカザイ</t>
    </rPh>
    <rPh sb="8" eb="9">
      <t>ダイ</t>
    </rPh>
    <rPh sb="12" eb="13">
      <t>シュウ</t>
    </rPh>
    <rPh sb="14" eb="15">
      <t>タカラ</t>
    </rPh>
    <rPh sb="15" eb="16">
      <t>マン</t>
    </rPh>
    <rPh sb="16" eb="17">
      <t>ヤマ</t>
    </rPh>
    <rPh sb="17" eb="19">
      <t>ソウゴウ</t>
    </rPh>
    <rPh sb="19" eb="22">
      <t>ホウコクショ</t>
    </rPh>
    <phoneticPr fontId="1"/>
  </si>
  <si>
    <t>太宰府市の文化財第120集　太宰府・国分地区遺跡群3</t>
    <rPh sb="0" eb="4">
      <t>ダザイフシ</t>
    </rPh>
    <rPh sb="5" eb="8">
      <t>ブンカザイ</t>
    </rPh>
    <rPh sb="8" eb="9">
      <t>ダイ</t>
    </rPh>
    <rPh sb="12" eb="13">
      <t>シュウ</t>
    </rPh>
    <rPh sb="14" eb="17">
      <t>ダザイフ</t>
    </rPh>
    <rPh sb="18" eb="20">
      <t>コクブ</t>
    </rPh>
    <rPh sb="20" eb="22">
      <t>チク</t>
    </rPh>
    <rPh sb="22" eb="25">
      <t>イセキグン</t>
    </rPh>
    <phoneticPr fontId="1"/>
  </si>
  <si>
    <t>太宰府市の文化財第121集　原遺跡群3</t>
    <rPh sb="0" eb="4">
      <t>ダザイフシ</t>
    </rPh>
    <rPh sb="5" eb="8">
      <t>ブンカザイ</t>
    </rPh>
    <rPh sb="8" eb="9">
      <t>ダイ</t>
    </rPh>
    <rPh sb="12" eb="13">
      <t>シュウ</t>
    </rPh>
    <rPh sb="14" eb="15">
      <t>ハラ</t>
    </rPh>
    <rPh sb="15" eb="18">
      <t>イセキグン</t>
    </rPh>
    <phoneticPr fontId="1"/>
  </si>
  <si>
    <t>太宰府市の文化財第122集　大宰府条坊跡44</t>
    <rPh sb="0" eb="4">
      <t>ダザイフシ</t>
    </rPh>
    <rPh sb="5" eb="8">
      <t>ブンカザイ</t>
    </rPh>
    <rPh sb="8" eb="9">
      <t>ダイ</t>
    </rPh>
    <rPh sb="12" eb="13">
      <t>シュウ</t>
    </rPh>
    <rPh sb="14" eb="17">
      <t>ダザイフ</t>
    </rPh>
    <rPh sb="17" eb="19">
      <t>ジョウボウ</t>
    </rPh>
    <rPh sb="19" eb="20">
      <t>アト</t>
    </rPh>
    <phoneticPr fontId="1"/>
  </si>
  <si>
    <t>太宰府市の文化財第123集　大宰府条坊跡45</t>
    <rPh sb="0" eb="4">
      <t>ダザイフシ</t>
    </rPh>
    <rPh sb="5" eb="8">
      <t>ブンカザイ</t>
    </rPh>
    <rPh sb="8" eb="9">
      <t>ダイ</t>
    </rPh>
    <rPh sb="12" eb="13">
      <t>シュウ</t>
    </rPh>
    <rPh sb="14" eb="17">
      <t>ダザイフ</t>
    </rPh>
    <rPh sb="17" eb="19">
      <t>ジョウボウ</t>
    </rPh>
    <rPh sb="19" eb="20">
      <t>アト</t>
    </rPh>
    <phoneticPr fontId="1"/>
  </si>
  <si>
    <t>太宰府市の文化財第124集　大宰府跡1</t>
    <rPh sb="0" eb="4">
      <t>ダザイフシ</t>
    </rPh>
    <rPh sb="5" eb="8">
      <t>ブンカザイ</t>
    </rPh>
    <rPh sb="8" eb="9">
      <t>ダイ</t>
    </rPh>
    <rPh sb="12" eb="13">
      <t>シュウ</t>
    </rPh>
    <rPh sb="14" eb="17">
      <t>ダザイフ</t>
    </rPh>
    <rPh sb="17" eb="18">
      <t>アト</t>
    </rPh>
    <phoneticPr fontId="1"/>
  </si>
  <si>
    <t>太宰府市の文化財第125集　大野城跡1</t>
    <rPh sb="0" eb="4">
      <t>ダザイフシ</t>
    </rPh>
    <rPh sb="5" eb="8">
      <t>ブンカザイ</t>
    </rPh>
    <rPh sb="8" eb="9">
      <t>ダイ</t>
    </rPh>
    <rPh sb="12" eb="13">
      <t>シュウ</t>
    </rPh>
    <rPh sb="14" eb="17">
      <t>オオノジョウ</t>
    </rPh>
    <rPh sb="17" eb="18">
      <t>アト</t>
    </rPh>
    <phoneticPr fontId="1"/>
  </si>
  <si>
    <t>太宰府市の文化財第126集　太宰府・佐野地区遺跡群26</t>
    <rPh sb="0" eb="4">
      <t>ダザイフシ</t>
    </rPh>
    <rPh sb="5" eb="8">
      <t>ブンカザイ</t>
    </rPh>
    <rPh sb="8" eb="9">
      <t>ダイ</t>
    </rPh>
    <rPh sb="12" eb="13">
      <t>シュウ</t>
    </rPh>
    <rPh sb="14" eb="17">
      <t>ダザイフ</t>
    </rPh>
    <rPh sb="18" eb="20">
      <t>サノ</t>
    </rPh>
    <rPh sb="20" eb="22">
      <t>チク</t>
    </rPh>
    <rPh sb="22" eb="25">
      <t>イセキグン</t>
    </rPh>
    <phoneticPr fontId="1"/>
  </si>
  <si>
    <t>太宰府市の文化財第127集　大宰府条坊跡46</t>
    <rPh sb="0" eb="4">
      <t>ダザイフシ</t>
    </rPh>
    <rPh sb="5" eb="8">
      <t>ブンカザイ</t>
    </rPh>
    <rPh sb="8" eb="9">
      <t>ダイ</t>
    </rPh>
    <rPh sb="12" eb="13">
      <t>シュウ</t>
    </rPh>
    <rPh sb="14" eb="17">
      <t>ダザイフ</t>
    </rPh>
    <rPh sb="17" eb="19">
      <t>ジョウボウ</t>
    </rPh>
    <rPh sb="19" eb="20">
      <t>アト</t>
    </rPh>
    <phoneticPr fontId="1"/>
  </si>
  <si>
    <t>太宰府市の文化財第128集　太宰府・佐野地区遺跡群27</t>
    <rPh sb="0" eb="4">
      <t>ダザイフシ</t>
    </rPh>
    <rPh sb="5" eb="8">
      <t>ブンカザイ</t>
    </rPh>
    <rPh sb="8" eb="9">
      <t>ダイ</t>
    </rPh>
    <rPh sb="12" eb="13">
      <t>シュウ</t>
    </rPh>
    <phoneticPr fontId="1"/>
  </si>
  <si>
    <t>太宰府市の文化財第129集　水城跡3</t>
    <rPh sb="0" eb="4">
      <t>ダザイフシ</t>
    </rPh>
    <rPh sb="5" eb="8">
      <t>ブンカザイ</t>
    </rPh>
    <rPh sb="8" eb="9">
      <t>ダイ</t>
    </rPh>
    <rPh sb="12" eb="13">
      <t>シュウ</t>
    </rPh>
    <rPh sb="14" eb="15">
      <t>ミズ</t>
    </rPh>
    <rPh sb="15" eb="16">
      <t>シロ</t>
    </rPh>
    <phoneticPr fontId="1"/>
  </si>
  <si>
    <t>太宰府市の文化財第130集　太宰府・国分地区遺跡群4</t>
  </si>
  <si>
    <t>太宰府市の文化財第131集　太宰府条坊跡47</t>
  </si>
  <si>
    <t>太宰府市の文化財第132集　奥園遺跡2</t>
  </si>
  <si>
    <t>太宰府市の文化財第133集　齋藤秋圃・梅圃関係資料</t>
  </si>
  <si>
    <t>太宰府市の文化財第134集　大宰府条坊跡48</t>
    <rPh sb="0" eb="3">
      <t>ダザイフ</t>
    </rPh>
    <rPh sb="3" eb="4">
      <t>シ</t>
    </rPh>
    <rPh sb="5" eb="8">
      <t>ブンカザイ</t>
    </rPh>
    <rPh sb="8" eb="9">
      <t>ダイ</t>
    </rPh>
    <rPh sb="12" eb="13">
      <t>シュウ</t>
    </rPh>
    <rPh sb="14" eb="17">
      <t>ダザイフ</t>
    </rPh>
    <rPh sb="17" eb="19">
      <t>ジョウボウ</t>
    </rPh>
    <rPh sb="19" eb="20">
      <t>アト</t>
    </rPh>
    <phoneticPr fontId="1"/>
  </si>
  <si>
    <t>太宰府市の文化財第135集　太宰府天満宮4</t>
    <rPh sb="0" eb="4">
      <t>ダザイフシ</t>
    </rPh>
    <rPh sb="5" eb="8">
      <t>ブンカザイ</t>
    </rPh>
    <rPh sb="8" eb="9">
      <t>ダイ</t>
    </rPh>
    <rPh sb="12" eb="13">
      <t>シュウ</t>
    </rPh>
    <rPh sb="14" eb="17">
      <t>ダザイフ</t>
    </rPh>
    <rPh sb="17" eb="20">
      <t>テンマングウ</t>
    </rPh>
    <phoneticPr fontId="1"/>
  </si>
  <si>
    <t>太宰府市の文化財第136集　原遺跡4</t>
    <rPh sb="0" eb="4">
      <t>ダザイフシ</t>
    </rPh>
    <rPh sb="5" eb="8">
      <t>ブンカザイ</t>
    </rPh>
    <rPh sb="8" eb="9">
      <t>ダイ</t>
    </rPh>
    <rPh sb="12" eb="13">
      <t>シュウ</t>
    </rPh>
    <rPh sb="14" eb="15">
      <t>ハラ</t>
    </rPh>
    <rPh sb="15" eb="17">
      <t>イセキ</t>
    </rPh>
    <phoneticPr fontId="1"/>
  </si>
  <si>
    <t>太宰府市の文化財第137集　太宰府・佐野地区遺跡群２８</t>
  </si>
  <si>
    <t>太宰府市の文化財第138集　太宰府条坊跡４９</t>
  </si>
  <si>
    <t>太宰府市の文化財第139集　太宰府条坊跡５０</t>
  </si>
  <si>
    <t>太宰府市の文化財第140集　太宰府の絵師調査報告2　吉嗣家資料【印章編】</t>
  </si>
  <si>
    <t>太宰府市の文化財第141集　太宰府跡2　</t>
  </si>
  <si>
    <t>太宰府市の文化財第142集　サコ・浦山遺跡</t>
  </si>
  <si>
    <t>太宰府市の文化財第143集　太宰府条坊跡５1</t>
  </si>
  <si>
    <t>太宰府市の文化財第145集　大宰府条坊跡５２</t>
  </si>
  <si>
    <t>太宰府市文化遺産情報6　太宰府の火焚き行事</t>
  </si>
  <si>
    <t>太宰府市文化ふれあい館調査報告書第3集　太宰府の民俗3―坂本八幡神社の宮座とワラ綯い―</t>
    <rPh sb="0" eb="4">
      <t>ダザイフシ</t>
    </rPh>
    <rPh sb="4" eb="6">
      <t>ブンカ</t>
    </rPh>
    <rPh sb="10" eb="11">
      <t>カン</t>
    </rPh>
    <rPh sb="11" eb="13">
      <t>チョウサ</t>
    </rPh>
    <rPh sb="13" eb="16">
      <t>ホウコクショ</t>
    </rPh>
    <rPh sb="16" eb="17">
      <t>ダイ</t>
    </rPh>
    <rPh sb="18" eb="19">
      <t>シュウ</t>
    </rPh>
    <rPh sb="20" eb="23">
      <t>ダザイフ</t>
    </rPh>
    <rPh sb="24" eb="26">
      <t>ミンゾク</t>
    </rPh>
    <rPh sb="28" eb="30">
      <t>サカモト</t>
    </rPh>
    <rPh sb="30" eb="32">
      <t>ハチマン</t>
    </rPh>
    <rPh sb="32" eb="34">
      <t>ジンジャ</t>
    </rPh>
    <rPh sb="35" eb="36">
      <t>ミヤ</t>
    </rPh>
    <rPh sb="36" eb="37">
      <t>ザ</t>
    </rPh>
    <phoneticPr fontId="1"/>
  </si>
  <si>
    <t>太宰府市文化ふれあい館調査報告書第4集　太宰府の民俗4―国分天満宮の宮座とワラ綯い―(別冊資料あり)</t>
    <rPh sb="0" eb="4">
      <t>ダザイフシ</t>
    </rPh>
    <rPh sb="4" eb="6">
      <t>ブンカ</t>
    </rPh>
    <rPh sb="10" eb="11">
      <t>カン</t>
    </rPh>
    <rPh sb="11" eb="13">
      <t>チョウサ</t>
    </rPh>
    <rPh sb="13" eb="16">
      <t>ホウコクショ</t>
    </rPh>
    <rPh sb="16" eb="17">
      <t>ダイ</t>
    </rPh>
    <rPh sb="18" eb="19">
      <t>シュウ</t>
    </rPh>
    <rPh sb="20" eb="23">
      <t>ダザイフ</t>
    </rPh>
    <rPh sb="24" eb="26">
      <t>ミンゾク</t>
    </rPh>
    <rPh sb="28" eb="30">
      <t>コクブ</t>
    </rPh>
    <rPh sb="30" eb="33">
      <t>テンマングウ</t>
    </rPh>
    <rPh sb="34" eb="35">
      <t>ミヤ</t>
    </rPh>
    <rPh sb="35" eb="36">
      <t>ザ</t>
    </rPh>
    <rPh sb="43" eb="45">
      <t>ベッサツ</t>
    </rPh>
    <rPh sb="45" eb="47">
      <t>シリョウ</t>
    </rPh>
    <phoneticPr fontId="1"/>
  </si>
  <si>
    <t>太宰府市文化ふれあい館調査報告書第5集　太宰府の民俗5－丸山神社の宮座とワラ綯い(向佐野区)－</t>
    <rPh sb="0" eb="3">
      <t>ダザイフ</t>
    </rPh>
    <rPh sb="3" eb="4">
      <t>シ</t>
    </rPh>
    <rPh sb="4" eb="6">
      <t>ブンカ</t>
    </rPh>
    <rPh sb="10" eb="11">
      <t>ヤカタ</t>
    </rPh>
    <rPh sb="11" eb="13">
      <t>チョウサ</t>
    </rPh>
    <rPh sb="13" eb="15">
      <t>ホウコク</t>
    </rPh>
    <rPh sb="15" eb="16">
      <t>ショ</t>
    </rPh>
    <rPh sb="16" eb="17">
      <t>ダイ</t>
    </rPh>
    <rPh sb="18" eb="19">
      <t>シュウ</t>
    </rPh>
    <rPh sb="20" eb="23">
      <t>ダザイフ</t>
    </rPh>
    <rPh sb="24" eb="26">
      <t>ミンゾク</t>
    </rPh>
    <rPh sb="28" eb="30">
      <t>マルヤマ</t>
    </rPh>
    <rPh sb="30" eb="32">
      <t>ジンジャ</t>
    </rPh>
    <rPh sb="33" eb="34">
      <t>ミヤ</t>
    </rPh>
    <rPh sb="34" eb="35">
      <t>ザ</t>
    </rPh>
    <rPh sb="38" eb="39">
      <t>トウ</t>
    </rPh>
    <rPh sb="41" eb="42">
      <t>ム</t>
    </rPh>
    <rPh sb="42" eb="44">
      <t>サノ</t>
    </rPh>
    <rPh sb="44" eb="45">
      <t>ク</t>
    </rPh>
    <phoneticPr fontId="1"/>
  </si>
  <si>
    <t>太宰府市文化ふれあい館</t>
    <rPh sb="0" eb="4">
      <t>ダザイフシ</t>
    </rPh>
    <rPh sb="4" eb="6">
      <t>ブンカ</t>
    </rPh>
    <rPh sb="10" eb="11">
      <t>ヤカタ</t>
    </rPh>
    <phoneticPr fontId="1"/>
  </si>
  <si>
    <t>玉名市文化財調査報告第16集　吉丸前遺跡</t>
    <rPh sb="0" eb="3">
      <t>タマナシ</t>
    </rPh>
    <rPh sb="3" eb="6">
      <t>ブンカザイ</t>
    </rPh>
    <rPh sb="6" eb="8">
      <t>チョウサ</t>
    </rPh>
    <rPh sb="8" eb="10">
      <t>ホウコク</t>
    </rPh>
    <rPh sb="10" eb="11">
      <t>ダイ</t>
    </rPh>
    <rPh sb="13" eb="14">
      <t>シュウ</t>
    </rPh>
    <rPh sb="15" eb="17">
      <t>ヨシマル</t>
    </rPh>
    <rPh sb="17" eb="18">
      <t>マエ</t>
    </rPh>
    <rPh sb="18" eb="20">
      <t>イセキ</t>
    </rPh>
    <phoneticPr fontId="1"/>
  </si>
  <si>
    <t>玉名市教育委員会</t>
    <rPh sb="0" eb="3">
      <t>タマナシ</t>
    </rPh>
    <rPh sb="3" eb="5">
      <t>キョウイク</t>
    </rPh>
    <rPh sb="5" eb="8">
      <t>イインカイ</t>
    </rPh>
    <phoneticPr fontId="1"/>
  </si>
  <si>
    <t>別4-1-2</t>
  </si>
  <si>
    <t>玉名市文化財調査報告第19集　両迫間日渡遺跡</t>
    <rPh sb="0" eb="3">
      <t>タマナシ</t>
    </rPh>
    <rPh sb="3" eb="6">
      <t>ブンカザイ</t>
    </rPh>
    <rPh sb="6" eb="8">
      <t>チョウサ</t>
    </rPh>
    <rPh sb="8" eb="10">
      <t>ホウコク</t>
    </rPh>
    <rPh sb="10" eb="11">
      <t>ダイ</t>
    </rPh>
    <rPh sb="13" eb="14">
      <t>シュウ</t>
    </rPh>
    <rPh sb="15" eb="16">
      <t>リョウ</t>
    </rPh>
    <rPh sb="16" eb="17">
      <t>サコ</t>
    </rPh>
    <rPh sb="17" eb="18">
      <t>マ</t>
    </rPh>
    <rPh sb="18" eb="19">
      <t>ヒ</t>
    </rPh>
    <rPh sb="19" eb="20">
      <t>ワタ</t>
    </rPh>
    <rPh sb="20" eb="22">
      <t>イセキ</t>
    </rPh>
    <phoneticPr fontId="1"/>
  </si>
  <si>
    <t>玉名市文化財調査報告第20集　柳町遺跡</t>
    <rPh sb="0" eb="3">
      <t>タマナシ</t>
    </rPh>
    <rPh sb="3" eb="6">
      <t>ブンカザイ</t>
    </rPh>
    <rPh sb="6" eb="8">
      <t>チョウサ</t>
    </rPh>
    <rPh sb="8" eb="10">
      <t>ホウコク</t>
    </rPh>
    <rPh sb="10" eb="11">
      <t>ダイ</t>
    </rPh>
    <rPh sb="13" eb="14">
      <t>シュウ</t>
    </rPh>
    <rPh sb="15" eb="17">
      <t>ヤナギマチ</t>
    </rPh>
    <rPh sb="17" eb="19">
      <t>イセキ</t>
    </rPh>
    <phoneticPr fontId="1"/>
  </si>
  <si>
    <t>玉名市文化財調査報告第25集　玉名市干拓関連施設調査報告書</t>
    <rPh sb="0" eb="3">
      <t>タマナシ</t>
    </rPh>
    <rPh sb="3" eb="6">
      <t>ブンカザイ</t>
    </rPh>
    <rPh sb="6" eb="8">
      <t>チョウサ</t>
    </rPh>
    <rPh sb="8" eb="10">
      <t>ホウコク</t>
    </rPh>
    <rPh sb="10" eb="11">
      <t>ダイ</t>
    </rPh>
    <rPh sb="13" eb="14">
      <t>シュウ</t>
    </rPh>
    <rPh sb="15" eb="18">
      <t>タマナシ</t>
    </rPh>
    <rPh sb="18" eb="20">
      <t>カンタク</t>
    </rPh>
    <rPh sb="20" eb="22">
      <t>カンレン</t>
    </rPh>
    <rPh sb="22" eb="24">
      <t>シセツ</t>
    </rPh>
    <rPh sb="24" eb="26">
      <t>チョウサ</t>
    </rPh>
    <rPh sb="26" eb="29">
      <t>ホウコクショ</t>
    </rPh>
    <phoneticPr fontId="1"/>
  </si>
  <si>
    <t>玉名市文化財調査報告第28集　中世真言律宗系寺院浄光寺跡　南大門遺跡</t>
  </si>
  <si>
    <t>玉名市教育委員会</t>
  </si>
  <si>
    <t>玉名市文化財調査報告第30集　船島堰取水関連施設</t>
    <rPh sb="0" eb="3">
      <t>タマナシ</t>
    </rPh>
    <rPh sb="3" eb="6">
      <t>ブンカザイ</t>
    </rPh>
    <rPh sb="6" eb="8">
      <t>チョウサ</t>
    </rPh>
    <rPh sb="8" eb="10">
      <t>ホウコク</t>
    </rPh>
    <rPh sb="10" eb="11">
      <t>ダイ</t>
    </rPh>
    <rPh sb="13" eb="14">
      <t>シュウ</t>
    </rPh>
    <rPh sb="15" eb="17">
      <t>フナジマ</t>
    </rPh>
    <rPh sb="17" eb="18">
      <t>セキ</t>
    </rPh>
    <rPh sb="18" eb="20">
      <t>シュスイ</t>
    </rPh>
    <rPh sb="20" eb="22">
      <t>カンレン</t>
    </rPh>
    <rPh sb="22" eb="24">
      <t>シセツ</t>
    </rPh>
    <phoneticPr fontId="1"/>
  </si>
  <si>
    <t>玉名市文化財調査報告第31集　玉名市内遺跡調査報告書Ⅷ―平成22・23年度の調査―</t>
    <rPh sb="0" eb="3">
      <t>タマナシ</t>
    </rPh>
    <rPh sb="3" eb="6">
      <t>ブンカザイ</t>
    </rPh>
    <rPh sb="6" eb="8">
      <t>チョウサ</t>
    </rPh>
    <rPh sb="8" eb="10">
      <t>ホウコク</t>
    </rPh>
    <rPh sb="10" eb="11">
      <t>ダイ</t>
    </rPh>
    <rPh sb="13" eb="14">
      <t>シュウ</t>
    </rPh>
    <rPh sb="15" eb="18">
      <t>タマナシ</t>
    </rPh>
    <rPh sb="18" eb="19">
      <t>ナイ</t>
    </rPh>
    <rPh sb="19" eb="21">
      <t>イセキ</t>
    </rPh>
    <rPh sb="21" eb="23">
      <t>チョウサ</t>
    </rPh>
    <rPh sb="23" eb="26">
      <t>ホウコクショ</t>
    </rPh>
    <rPh sb="28" eb="30">
      <t>ヘイセイ</t>
    </rPh>
    <rPh sb="35" eb="36">
      <t>ネン</t>
    </rPh>
    <rPh sb="36" eb="37">
      <t>ド</t>
    </rPh>
    <rPh sb="38" eb="40">
      <t>チョウサ</t>
    </rPh>
    <phoneticPr fontId="1"/>
  </si>
  <si>
    <t>玉名市文化財調査報告第34集　木船西遺跡</t>
  </si>
  <si>
    <t>玉名市文化財調査報告第36集　塚原遺跡Ⅰ</t>
  </si>
  <si>
    <t>玉名市文化財調査報告第37集　玉名市内遺跡調査報告書Ⅹ－平成26・27年度の調査－</t>
  </si>
  <si>
    <t>玉名市文化財調査報告第38集　築地館跡－玉名市築地における共同住宅新築工事に伴う文化財調査報告書－</t>
  </si>
  <si>
    <t>玉名市文化財調査報告第39集　高瀬官軍墓地</t>
  </si>
  <si>
    <t>玉名市文化財調査報告第40集　塚原遺跡Ⅱ</t>
    <rPh sb="10" eb="11">
      <t>ダイ</t>
    </rPh>
    <phoneticPr fontId="1"/>
  </si>
  <si>
    <t>玉名市文化財調査報告第41集　玉名市内遺跡調査報告書11</t>
    <rPh sb="0" eb="3">
      <t>タマナシ</t>
    </rPh>
    <rPh sb="3" eb="6">
      <t>ブンカザイ</t>
    </rPh>
    <rPh sb="6" eb="8">
      <t>チョウサ</t>
    </rPh>
    <rPh sb="8" eb="10">
      <t>ホウコク</t>
    </rPh>
    <rPh sb="10" eb="11">
      <t>ダイ</t>
    </rPh>
    <rPh sb="13" eb="14">
      <t>シュウ</t>
    </rPh>
    <rPh sb="15" eb="19">
      <t>タマナシナイ</t>
    </rPh>
    <rPh sb="19" eb="21">
      <t>イセキ</t>
    </rPh>
    <rPh sb="21" eb="23">
      <t>チョウサ</t>
    </rPh>
    <rPh sb="23" eb="26">
      <t>ホウコクショ</t>
    </rPh>
    <phoneticPr fontId="1"/>
  </si>
  <si>
    <t>玉名市文化財調査報告第42集　高瀬船着場跡関連遺跡調査報告書</t>
    <rPh sb="0" eb="3">
      <t>タマナシ</t>
    </rPh>
    <rPh sb="3" eb="6">
      <t>ブンカザイ</t>
    </rPh>
    <rPh sb="6" eb="8">
      <t>チョウサ</t>
    </rPh>
    <rPh sb="10" eb="11">
      <t>ダイ</t>
    </rPh>
    <rPh sb="13" eb="14">
      <t>シュウ</t>
    </rPh>
    <rPh sb="15" eb="17">
      <t>タカセ</t>
    </rPh>
    <rPh sb="17" eb="20">
      <t>フナツキバ</t>
    </rPh>
    <rPh sb="20" eb="21">
      <t>アト</t>
    </rPh>
    <rPh sb="21" eb="23">
      <t>カンレン</t>
    </rPh>
    <rPh sb="23" eb="25">
      <t>イセキ</t>
    </rPh>
    <rPh sb="25" eb="27">
      <t>チョウサ</t>
    </rPh>
    <rPh sb="27" eb="30">
      <t>ホウコクショ</t>
    </rPh>
    <phoneticPr fontId="1"/>
  </si>
  <si>
    <t>玉名市文化財調査報告第43集　高岡原遺跡Ⅱ</t>
    <rPh sb="0" eb="3">
      <t>タマナシ</t>
    </rPh>
    <rPh sb="3" eb="6">
      <t>ブンカザイ</t>
    </rPh>
    <rPh sb="6" eb="8">
      <t>チョウサ</t>
    </rPh>
    <rPh sb="10" eb="11">
      <t>ダイ</t>
    </rPh>
    <rPh sb="13" eb="14">
      <t>シュウ</t>
    </rPh>
    <rPh sb="15" eb="17">
      <t>タカオカ</t>
    </rPh>
    <rPh sb="17" eb="18">
      <t>ハラ</t>
    </rPh>
    <rPh sb="18" eb="20">
      <t>イセキ</t>
    </rPh>
    <phoneticPr fontId="1"/>
  </si>
  <si>
    <t>玉名市文化財調査報告第44集　大原遺跡</t>
  </si>
  <si>
    <t>玉名市文化財調査報告第45集　木船西遺跡Ⅱ</t>
  </si>
  <si>
    <t>玉名市文化財調査報告第46集　玉名市内遺跡調査報告書12</t>
  </si>
  <si>
    <t>玉名市文化財調査報告第47集　春出遺跡</t>
  </si>
  <si>
    <t>玉名市文化財調査報告第48集　くまもと県北病院建設に伴う埋蔵文化財発掘調査</t>
  </si>
  <si>
    <t>玉名市文化財調査報告第49集　鳥井原遺跡</t>
  </si>
  <si>
    <t>玉名市文化財調査報告第50集　玉名市内遺跡調査報告書13</t>
  </si>
  <si>
    <t>玉名市文化財調査報告第51集　玉名市内遺跡調査報告書14　令和2年度の調査</t>
  </si>
  <si>
    <t>多良木町文化財調査報告第3集
多良木相良氏遺跡
多良木相良氏関連遺跡群総合調査報告書</t>
  </si>
  <si>
    <t>多良木町教育委員会</t>
  </si>
  <si>
    <t>筑前町文化財調査報告書　第19集　東小田峯遺跡Ⅰ(上下巻)</t>
    <rPh sb="0" eb="2">
      <t>チクゼン</t>
    </rPh>
    <rPh sb="2" eb="3">
      <t>チョウ</t>
    </rPh>
    <rPh sb="3" eb="6">
      <t>ブンカザイ</t>
    </rPh>
    <rPh sb="6" eb="8">
      <t>チョウサ</t>
    </rPh>
    <rPh sb="8" eb="10">
      <t>ホウコク</t>
    </rPh>
    <rPh sb="10" eb="11">
      <t>ショ</t>
    </rPh>
    <rPh sb="12" eb="13">
      <t>ダイ</t>
    </rPh>
    <rPh sb="15" eb="16">
      <t>シュウ</t>
    </rPh>
    <rPh sb="17" eb="20">
      <t>ヒガシオダ</t>
    </rPh>
    <rPh sb="20" eb="21">
      <t>ミネ</t>
    </rPh>
    <rPh sb="21" eb="23">
      <t>イセキ</t>
    </rPh>
    <rPh sb="25" eb="27">
      <t>ジョウゲ</t>
    </rPh>
    <rPh sb="27" eb="28">
      <t>カン</t>
    </rPh>
    <phoneticPr fontId="1"/>
  </si>
  <si>
    <t>筑前町教育委員会</t>
    <rPh sb="0" eb="2">
      <t>チクゼン</t>
    </rPh>
    <rPh sb="2" eb="3">
      <t>チョウ</t>
    </rPh>
    <rPh sb="3" eb="5">
      <t>キョウイク</t>
    </rPh>
    <rPh sb="5" eb="8">
      <t>イインカイ</t>
    </rPh>
    <phoneticPr fontId="1"/>
  </si>
  <si>
    <t>千々石ミゲル夫妻伊木力墓所第1-4次発掘調査報告書　報告編</t>
  </si>
  <si>
    <t>千々石ミゲル墓所調査プロジェクト</t>
  </si>
  <si>
    <t>千々石ミゲル夫妻伊木力墓所第1-4次発掘調査報告書　分析・考察編</t>
  </si>
  <si>
    <t>那珂川町文化財調査報告書第73集　梶原ハル遺跡群</t>
    <rPh sb="0" eb="4">
      <t>ナカガワマチ</t>
    </rPh>
    <rPh sb="4" eb="7">
      <t>ブンカザイ</t>
    </rPh>
    <rPh sb="7" eb="9">
      <t>チョウサ</t>
    </rPh>
    <rPh sb="9" eb="12">
      <t>ホウコクショ</t>
    </rPh>
    <rPh sb="12" eb="13">
      <t>ダイ</t>
    </rPh>
    <rPh sb="15" eb="16">
      <t>シュウ</t>
    </rPh>
    <rPh sb="17" eb="19">
      <t>カジワラ</t>
    </rPh>
    <rPh sb="21" eb="24">
      <t>イセキグン</t>
    </rPh>
    <phoneticPr fontId="1"/>
  </si>
  <si>
    <t>那珂川町教育委員会</t>
    <rPh sb="0" eb="4">
      <t>ナカガワマチ</t>
    </rPh>
    <rPh sb="4" eb="6">
      <t>キョウイク</t>
    </rPh>
    <rPh sb="6" eb="9">
      <t>イインカイ</t>
    </rPh>
    <phoneticPr fontId="1"/>
  </si>
  <si>
    <t>那珂川町文化財調査報告書第77集　雲光遺跡群</t>
    <rPh sb="0" eb="4">
      <t>ナカガワマチ</t>
    </rPh>
    <rPh sb="4" eb="7">
      <t>ブンカザイ</t>
    </rPh>
    <rPh sb="7" eb="9">
      <t>チョウサ</t>
    </rPh>
    <rPh sb="9" eb="12">
      <t>ホウコクショ</t>
    </rPh>
    <rPh sb="12" eb="13">
      <t>ダイ</t>
    </rPh>
    <rPh sb="15" eb="16">
      <t>シュウ</t>
    </rPh>
    <rPh sb="17" eb="18">
      <t>クモ</t>
    </rPh>
    <rPh sb="18" eb="19">
      <t>ミツ</t>
    </rPh>
    <rPh sb="19" eb="22">
      <t>イセキグン</t>
    </rPh>
    <phoneticPr fontId="1"/>
  </si>
  <si>
    <t>那珂川町文化財調査報告書第78集　中原・ヒナタ遺跡群Ⅳ</t>
    <rPh sb="0" eb="4">
      <t>ナカガワマチ</t>
    </rPh>
    <rPh sb="4" eb="7">
      <t>ブンカザイ</t>
    </rPh>
    <rPh sb="7" eb="9">
      <t>チョウサ</t>
    </rPh>
    <rPh sb="9" eb="12">
      <t>ホウコクショ</t>
    </rPh>
    <rPh sb="12" eb="13">
      <t>ダイ</t>
    </rPh>
    <rPh sb="15" eb="16">
      <t>シュウ</t>
    </rPh>
    <rPh sb="17" eb="19">
      <t>ナカバル</t>
    </rPh>
    <rPh sb="23" eb="26">
      <t>イセキグン</t>
    </rPh>
    <phoneticPr fontId="1"/>
  </si>
  <si>
    <t>那珂川町文化財調査報告書第79集　安徳台遺跡群Ⅱ</t>
    <rPh sb="0" eb="4">
      <t>ナカガワマチ</t>
    </rPh>
    <rPh sb="4" eb="7">
      <t>ブンカザイ</t>
    </rPh>
    <rPh sb="7" eb="9">
      <t>チョウサ</t>
    </rPh>
    <rPh sb="9" eb="12">
      <t>ホウコクショ</t>
    </rPh>
    <rPh sb="12" eb="13">
      <t>ダイ</t>
    </rPh>
    <rPh sb="15" eb="16">
      <t>シュウ</t>
    </rPh>
    <rPh sb="17" eb="19">
      <t>アントク</t>
    </rPh>
    <rPh sb="19" eb="20">
      <t>ダイ</t>
    </rPh>
    <rPh sb="20" eb="23">
      <t>イセキグン</t>
    </rPh>
    <phoneticPr fontId="1"/>
  </si>
  <si>
    <t>那珂川町文化財調査報告書第80集　松木遺跡</t>
    <rPh sb="0" eb="4">
      <t>ナカガワマチ</t>
    </rPh>
    <rPh sb="4" eb="7">
      <t>ブンカザイ</t>
    </rPh>
    <rPh sb="7" eb="9">
      <t>チョウサ</t>
    </rPh>
    <rPh sb="9" eb="12">
      <t>ホウコクショ</t>
    </rPh>
    <rPh sb="12" eb="13">
      <t>ダイ</t>
    </rPh>
    <rPh sb="15" eb="16">
      <t>シュウ</t>
    </rPh>
    <rPh sb="17" eb="19">
      <t>マツキ</t>
    </rPh>
    <rPh sb="19" eb="21">
      <t>イセキ</t>
    </rPh>
    <phoneticPr fontId="1"/>
  </si>
  <si>
    <t>那珂川町文化財調査報告書第81集　ヲヲコモドシ遺跡群</t>
    <rPh sb="0" eb="4">
      <t>ナカガワマチ</t>
    </rPh>
    <rPh sb="4" eb="7">
      <t>ブンカザイ</t>
    </rPh>
    <rPh sb="7" eb="9">
      <t>チョウサ</t>
    </rPh>
    <rPh sb="9" eb="12">
      <t>ホウコクショ</t>
    </rPh>
    <rPh sb="12" eb="13">
      <t>ダイ</t>
    </rPh>
    <rPh sb="15" eb="16">
      <t>シュウ</t>
    </rPh>
    <rPh sb="23" eb="25">
      <t>イセキ</t>
    </rPh>
    <rPh sb="25" eb="26">
      <t>グン</t>
    </rPh>
    <phoneticPr fontId="1"/>
  </si>
  <si>
    <t>那珂川町文化財調査報告書第82集　内田遺跡群Ⅱ</t>
    <rPh sb="0" eb="4">
      <t>ナカガワマチ</t>
    </rPh>
    <rPh sb="4" eb="7">
      <t>ブンカザイ</t>
    </rPh>
    <rPh sb="7" eb="9">
      <t>チョウサ</t>
    </rPh>
    <rPh sb="9" eb="12">
      <t>ホウコクショ</t>
    </rPh>
    <rPh sb="12" eb="13">
      <t>ダイ</t>
    </rPh>
    <rPh sb="15" eb="16">
      <t>シュウ</t>
    </rPh>
    <rPh sb="17" eb="19">
      <t>ウチダ</t>
    </rPh>
    <rPh sb="19" eb="21">
      <t>イセキ</t>
    </rPh>
    <rPh sb="21" eb="22">
      <t>グン</t>
    </rPh>
    <phoneticPr fontId="1"/>
  </si>
  <si>
    <t>那珂川町文化財調査報告書第83集　安徳台遺跡群Ⅲ</t>
  </si>
  <si>
    <t>那珂川町教育委員会</t>
  </si>
  <si>
    <t>那珂川町文化財調査報告書第84集　山田西遺跡群Ⅴ</t>
  </si>
  <si>
    <t>那珂川町文化財調査報告書第85集　ヲヲコモドシ遺跡群Ⅱ</t>
    <rPh sb="0" eb="4">
      <t>ナカガワマチ</t>
    </rPh>
    <rPh sb="4" eb="7">
      <t>ブンカザイ</t>
    </rPh>
    <rPh sb="7" eb="9">
      <t>チョウサ</t>
    </rPh>
    <rPh sb="9" eb="12">
      <t>ホウコクショ</t>
    </rPh>
    <rPh sb="12" eb="13">
      <t>ダイ</t>
    </rPh>
    <rPh sb="15" eb="16">
      <t>シュウ</t>
    </rPh>
    <rPh sb="23" eb="25">
      <t>イセキ</t>
    </rPh>
    <rPh sb="25" eb="26">
      <t>グン</t>
    </rPh>
    <phoneticPr fontId="1"/>
  </si>
  <si>
    <t>那珂川町文化財調査報告書第86集　瀬戸遺跡群</t>
    <rPh sb="0" eb="4">
      <t>ナカガワマチ</t>
    </rPh>
    <rPh sb="4" eb="7">
      <t>ブンカザイ</t>
    </rPh>
    <rPh sb="7" eb="9">
      <t>チョウサ</t>
    </rPh>
    <rPh sb="9" eb="12">
      <t>ホウコクショ</t>
    </rPh>
    <rPh sb="12" eb="13">
      <t>ダイ</t>
    </rPh>
    <rPh sb="15" eb="16">
      <t>シュウ</t>
    </rPh>
    <rPh sb="17" eb="19">
      <t>セト</t>
    </rPh>
    <rPh sb="19" eb="21">
      <t>イセキ</t>
    </rPh>
    <rPh sb="21" eb="22">
      <t>グン</t>
    </rPh>
    <phoneticPr fontId="1"/>
  </si>
  <si>
    <t>那珂川町文化財調査報告書第87集　瀬戸遺跡群Ⅱ</t>
    <rPh sb="0" eb="4">
      <t>ナカガワマチ</t>
    </rPh>
    <rPh sb="4" eb="7">
      <t>ブンカザイ</t>
    </rPh>
    <rPh sb="7" eb="9">
      <t>チョウサ</t>
    </rPh>
    <rPh sb="9" eb="12">
      <t>ホウコクショ</t>
    </rPh>
    <rPh sb="12" eb="13">
      <t>ダイ</t>
    </rPh>
    <rPh sb="15" eb="16">
      <t>シュウ</t>
    </rPh>
    <rPh sb="17" eb="19">
      <t>セト</t>
    </rPh>
    <rPh sb="19" eb="21">
      <t>イセキ</t>
    </rPh>
    <rPh sb="21" eb="22">
      <t>グン</t>
    </rPh>
    <phoneticPr fontId="1"/>
  </si>
  <si>
    <t>那珂川町文化財調査報告書第88集　野口遺跡群Ⅱ</t>
  </si>
  <si>
    <t>那珂川町文化財調査報告書第89集　内田遺跡群Ⅲ</t>
  </si>
  <si>
    <t>那珂川町文化財調査報告書第90集　東隈遺跡群</t>
  </si>
  <si>
    <t>那珂川町文化財調査報告書第91集　安徳大塚古墳</t>
  </si>
  <si>
    <t>那珂川町文化財調査報告書第92集　野口遺跡群Ⅲ</t>
  </si>
  <si>
    <t>那珂川町文化財調査報告書第93集　観音堂遺跡群Ⅲ</t>
  </si>
  <si>
    <t>那珂川町文化財調査報告書第94集　松木遺跡Ⅵ</t>
  </si>
  <si>
    <t>那珂川町文化財調査報告書第95集　倉谷遺跡群・尼寺跡遺跡群・白土城跡</t>
  </si>
  <si>
    <t>那珂川町文化財調査報告書第96集　坂口遺跡群</t>
  </si>
  <si>
    <t>那珂川市文化財調査報告書第97集　松木遺跡Ⅶ</t>
  </si>
  <si>
    <t>那珂川市教育委員会</t>
  </si>
  <si>
    <t>那珂川市文化財調査報告書第98集　中原塔ノ元遺跡Ⅲ</t>
  </si>
  <si>
    <t>那珂川市文化財調査報告書第99集　中原・ヒナタ遺跡群Ⅴ</t>
  </si>
  <si>
    <t>那珂川市文化財調査報告書第100集　山田地区遺跡群　山田西遺跡群Ⅵ　山田西遺跡群Ⅶ</t>
  </si>
  <si>
    <t>那珂川市文化財調査報告書第101集　仲遺跡群Ⅵ</t>
  </si>
  <si>
    <t>那珂川市文化財調査報告書第102集　山城遺跡群</t>
  </si>
  <si>
    <t>那珂川市文化財調査報告書第103集　安徳地区遺跡群　安徳台遺跡群Ⅳ</t>
  </si>
  <si>
    <t>那珂川市文化財調査報告書第104集　風早地区遺跡群　風早地区遺跡群Ⅰ　風早地区遺跡群Ⅱ</t>
  </si>
  <si>
    <t>那珂川市文化財調査報告書第105集　山城地区遺跡群　山城地区遺跡群Ⅰ山城地区遺跡群Ⅱ山城地区遺跡群Ⅲ</t>
  </si>
  <si>
    <t>那珂川市文化財調査報告書第106集　野口遺跡群Ⅳ　福岡県那珂川市片縄北所在遺跡群の調査</t>
  </si>
  <si>
    <t>那珂川市文化財調査報告書第107集　成竹前田遺跡群　福岡県那珂川市大字成竹所在遺跡群の調査</t>
  </si>
  <si>
    <t>那珂川市文化財調査報告書第108集　ヲヲコモドシ遺跡群Ⅲ　福岡県那珂川市中原所在遺跡群の調査</t>
  </si>
  <si>
    <t>那珂川市文化財調査報告書第109集　龍頭遺跡群Ⅲ　福岡県那珂川市大字安徳所在遺跡群の調査</t>
  </si>
  <si>
    <t>那珂川市文化財調査報告書第110集
荒平池古墳群
福岡県那珂川市大字後野所在古墳群の調査</t>
  </si>
  <si>
    <t>計画書(文化財)</t>
  </si>
  <si>
    <t>国史跡　安徳台遺跡保存活用計画</t>
  </si>
  <si>
    <t>加賀市埋蔵文化財報告書第44集　国指定史跡九谷磁器窯跡　確認調査報告書　２</t>
  </si>
  <si>
    <t>加賀市教育委員会</t>
  </si>
  <si>
    <t>加賀市埋蔵文化財報告書第49集　小菅波国道遺跡発掘報告書</t>
  </si>
  <si>
    <t>加賀市埋蔵文化財報告書第50集　加賀市指定史跡大聖寺城跡確認調査報告書　総括・補遺編</t>
  </si>
  <si>
    <t>立命館大学文学部考古学実習研究報告　第1冊　五塚原古墳発掘調査報告</t>
  </si>
  <si>
    <t>立命館大学文学部</t>
  </si>
  <si>
    <t>別1-1-5</t>
  </si>
  <si>
    <t>立命館大学文学部考古学実習研究報告　第2冊　久津川車塚古墳2019年度発掘調査概報</t>
  </si>
  <si>
    <t>立命館大学考古学研究報告1　Digging Up</t>
  </si>
  <si>
    <t>立命館大学考古学・文化遺産専攻</t>
  </si>
  <si>
    <t>報告書(科研費）</t>
  </si>
  <si>
    <t>土器窯と瓦窯の接点</t>
  </si>
  <si>
    <t>長友朋子（立命館大学）</t>
  </si>
  <si>
    <t>中津市文化財報告第43集　福島遺跡　</t>
    <rPh sb="0" eb="3">
      <t>ナカツシ</t>
    </rPh>
    <rPh sb="3" eb="6">
      <t>ブンカザイ</t>
    </rPh>
    <rPh sb="6" eb="8">
      <t>ホウコク</t>
    </rPh>
    <rPh sb="8" eb="9">
      <t>ダイ</t>
    </rPh>
    <rPh sb="11" eb="12">
      <t>シュウ</t>
    </rPh>
    <rPh sb="13" eb="15">
      <t>フクシマ</t>
    </rPh>
    <rPh sb="15" eb="17">
      <t>イセキ</t>
    </rPh>
    <phoneticPr fontId="1"/>
  </si>
  <si>
    <t>別4-1-4</t>
  </si>
  <si>
    <t>中津市文化財報告第44集　犬丸川流域遺跡　</t>
    <rPh sb="0" eb="3">
      <t>ナカツシ</t>
    </rPh>
    <rPh sb="3" eb="6">
      <t>ブンカザイ</t>
    </rPh>
    <rPh sb="6" eb="8">
      <t>ホウコク</t>
    </rPh>
    <rPh sb="8" eb="9">
      <t>ダイ</t>
    </rPh>
    <rPh sb="11" eb="12">
      <t>シュウ</t>
    </rPh>
    <rPh sb="13" eb="15">
      <t>イヌマル</t>
    </rPh>
    <rPh sb="15" eb="16">
      <t>カワ</t>
    </rPh>
    <rPh sb="16" eb="18">
      <t>リュウイキ</t>
    </rPh>
    <rPh sb="18" eb="20">
      <t>イセキ</t>
    </rPh>
    <phoneticPr fontId="1"/>
  </si>
  <si>
    <t>中津市文化財報告第45集　市内遺跡発掘調査概報 1　</t>
    <rPh sb="0" eb="3">
      <t>ナカツシ</t>
    </rPh>
    <rPh sb="3" eb="6">
      <t>ブンカザイ</t>
    </rPh>
    <rPh sb="6" eb="8">
      <t>ホウコク</t>
    </rPh>
    <rPh sb="8" eb="9">
      <t>ダイ</t>
    </rPh>
    <rPh sb="11" eb="12">
      <t>シュウ</t>
    </rPh>
    <rPh sb="13" eb="15">
      <t>シナイ</t>
    </rPh>
    <rPh sb="15" eb="17">
      <t>イセキ</t>
    </rPh>
    <rPh sb="17" eb="19">
      <t>ハックツ</t>
    </rPh>
    <rPh sb="19" eb="21">
      <t>チョウサ</t>
    </rPh>
    <rPh sb="21" eb="22">
      <t>オオムネ</t>
    </rPh>
    <rPh sb="22" eb="23">
      <t>ホウ</t>
    </rPh>
    <phoneticPr fontId="1"/>
  </si>
  <si>
    <t>中津市文化財報告第46集　田丸遺跡　畑中遺跡　</t>
    <rPh sb="0" eb="3">
      <t>ナカツシ</t>
    </rPh>
    <rPh sb="3" eb="6">
      <t>ブンカザイ</t>
    </rPh>
    <rPh sb="6" eb="8">
      <t>ホウコク</t>
    </rPh>
    <rPh sb="8" eb="9">
      <t>ダイ</t>
    </rPh>
    <rPh sb="11" eb="12">
      <t>シュウ</t>
    </rPh>
    <rPh sb="13" eb="15">
      <t>タマル</t>
    </rPh>
    <rPh sb="15" eb="17">
      <t>イセキ</t>
    </rPh>
    <rPh sb="18" eb="20">
      <t>ハタナカ</t>
    </rPh>
    <rPh sb="20" eb="22">
      <t>イセキ</t>
    </rPh>
    <phoneticPr fontId="1"/>
  </si>
  <si>
    <t>中津市文化財報告第47集　市内遺跡発掘調査概報 2　</t>
    <rPh sb="0" eb="3">
      <t>ナカツシ</t>
    </rPh>
    <rPh sb="3" eb="6">
      <t>ブンカザイ</t>
    </rPh>
    <rPh sb="6" eb="8">
      <t>ホウコク</t>
    </rPh>
    <rPh sb="8" eb="9">
      <t>ダイ</t>
    </rPh>
    <rPh sb="11" eb="12">
      <t>シュウ</t>
    </rPh>
    <rPh sb="13" eb="15">
      <t>シナイ</t>
    </rPh>
    <rPh sb="15" eb="17">
      <t>イセキ</t>
    </rPh>
    <rPh sb="17" eb="19">
      <t>ハックツ</t>
    </rPh>
    <rPh sb="19" eb="21">
      <t>チョウサ</t>
    </rPh>
    <rPh sb="21" eb="22">
      <t>オオムネ</t>
    </rPh>
    <rPh sb="22" eb="23">
      <t>ホウ</t>
    </rPh>
    <phoneticPr fontId="1"/>
  </si>
  <si>
    <t>中津市文化財報告第48集　中津城跡 1</t>
    <rPh sb="0" eb="3">
      <t>ナカツシ</t>
    </rPh>
    <rPh sb="3" eb="6">
      <t>ブンカザイ</t>
    </rPh>
    <rPh sb="6" eb="8">
      <t>ホウコク</t>
    </rPh>
    <rPh sb="8" eb="9">
      <t>ダイ</t>
    </rPh>
    <rPh sb="11" eb="12">
      <t>シュウ</t>
    </rPh>
    <rPh sb="13" eb="16">
      <t>ナカツジョウ</t>
    </rPh>
    <rPh sb="16" eb="17">
      <t>アト</t>
    </rPh>
    <phoneticPr fontId="1"/>
  </si>
  <si>
    <t>中津市文化財報告第49集　大勢遺跡</t>
    <rPh sb="0" eb="3">
      <t>ナカツシ</t>
    </rPh>
    <rPh sb="3" eb="6">
      <t>ブンカザイ</t>
    </rPh>
    <rPh sb="6" eb="8">
      <t>ホウコク</t>
    </rPh>
    <rPh sb="8" eb="9">
      <t>ダイ</t>
    </rPh>
    <rPh sb="11" eb="12">
      <t>シュウ</t>
    </rPh>
    <rPh sb="13" eb="15">
      <t>オオゼイ</t>
    </rPh>
    <rPh sb="15" eb="17">
      <t>イセキ</t>
    </rPh>
    <phoneticPr fontId="1"/>
  </si>
  <si>
    <t>中津市文化財報告第50集　加来居屋敷遺跡</t>
    <rPh sb="0" eb="3">
      <t>ナカツシ</t>
    </rPh>
    <rPh sb="3" eb="6">
      <t>ブンカザイ</t>
    </rPh>
    <rPh sb="6" eb="8">
      <t>ホウコク</t>
    </rPh>
    <rPh sb="8" eb="9">
      <t>ダイ</t>
    </rPh>
    <rPh sb="11" eb="12">
      <t>シュウ</t>
    </rPh>
    <rPh sb="13" eb="15">
      <t>カク</t>
    </rPh>
    <rPh sb="15" eb="18">
      <t>イヤシキ</t>
    </rPh>
    <rPh sb="18" eb="20">
      <t>イセキ</t>
    </rPh>
    <phoneticPr fontId="1"/>
  </si>
  <si>
    <t>中津市文化財報告第51集　市内遺跡発掘調査概報 3　</t>
    <rPh sb="0" eb="3">
      <t>ナカツシ</t>
    </rPh>
    <rPh sb="3" eb="6">
      <t>ブンカザイ</t>
    </rPh>
    <rPh sb="6" eb="8">
      <t>ホウコク</t>
    </rPh>
    <rPh sb="8" eb="9">
      <t>ダイ</t>
    </rPh>
    <rPh sb="11" eb="12">
      <t>シュウ</t>
    </rPh>
    <rPh sb="13" eb="15">
      <t>シナイ</t>
    </rPh>
    <rPh sb="15" eb="17">
      <t>イセキ</t>
    </rPh>
    <rPh sb="17" eb="19">
      <t>ハックツ</t>
    </rPh>
    <rPh sb="19" eb="21">
      <t>チョウサ</t>
    </rPh>
    <rPh sb="21" eb="22">
      <t>オオムネ</t>
    </rPh>
    <rPh sb="22" eb="23">
      <t>ホウ</t>
    </rPh>
    <phoneticPr fontId="1"/>
  </si>
  <si>
    <t>中津市文化財報告第52集　坂手隈城跡　</t>
    <rPh sb="0" eb="3">
      <t>ナカツシ</t>
    </rPh>
    <rPh sb="3" eb="6">
      <t>ブンカザイ</t>
    </rPh>
    <rPh sb="6" eb="8">
      <t>ホウコク</t>
    </rPh>
    <rPh sb="8" eb="9">
      <t>ダイ</t>
    </rPh>
    <rPh sb="11" eb="12">
      <t>シュウ</t>
    </rPh>
    <rPh sb="13" eb="14">
      <t>サカ</t>
    </rPh>
    <rPh sb="15" eb="16">
      <t>クマ</t>
    </rPh>
    <rPh sb="16" eb="18">
      <t>ジョウセキ</t>
    </rPh>
    <phoneticPr fontId="1"/>
  </si>
  <si>
    <t>中津市文化財報告第53集　中津城跡 2</t>
    <rPh sb="0" eb="3">
      <t>ナカツシ</t>
    </rPh>
    <rPh sb="3" eb="6">
      <t>ブンカザイ</t>
    </rPh>
    <rPh sb="6" eb="8">
      <t>ホウコク</t>
    </rPh>
    <rPh sb="8" eb="9">
      <t>ダイ</t>
    </rPh>
    <rPh sb="11" eb="12">
      <t>シュウ</t>
    </rPh>
    <rPh sb="13" eb="15">
      <t>ナカツ</t>
    </rPh>
    <rPh sb="15" eb="17">
      <t>ジョウセキ</t>
    </rPh>
    <phoneticPr fontId="1"/>
  </si>
  <si>
    <t>中津市文化財報告第54集　市内発掘調査概報 4</t>
    <rPh sb="0" eb="3">
      <t>ナカツシ</t>
    </rPh>
    <rPh sb="3" eb="6">
      <t>ブンカザイ</t>
    </rPh>
    <rPh sb="6" eb="8">
      <t>ホウコク</t>
    </rPh>
    <rPh sb="8" eb="9">
      <t>ダイ</t>
    </rPh>
    <rPh sb="11" eb="12">
      <t>シュウ</t>
    </rPh>
    <rPh sb="13" eb="15">
      <t>シナイ</t>
    </rPh>
    <rPh sb="15" eb="17">
      <t>ハックツ</t>
    </rPh>
    <rPh sb="17" eb="19">
      <t>チョウサ</t>
    </rPh>
    <rPh sb="19" eb="21">
      <t>ガイホウ</t>
    </rPh>
    <phoneticPr fontId="1"/>
  </si>
  <si>
    <t>中津市文化財報告第55集　中津城下町遺跡 新魚町地区</t>
    <rPh sb="0" eb="3">
      <t>ナカツシ</t>
    </rPh>
    <rPh sb="3" eb="6">
      <t>ブンカザイ</t>
    </rPh>
    <rPh sb="6" eb="8">
      <t>ホウコク</t>
    </rPh>
    <rPh sb="8" eb="9">
      <t>ダイ</t>
    </rPh>
    <rPh sb="11" eb="12">
      <t>シュウ</t>
    </rPh>
    <rPh sb="13" eb="15">
      <t>ナカツ</t>
    </rPh>
    <rPh sb="15" eb="18">
      <t>ジョウカマチ</t>
    </rPh>
    <rPh sb="18" eb="20">
      <t>イセキ</t>
    </rPh>
    <rPh sb="21" eb="22">
      <t>シン</t>
    </rPh>
    <rPh sb="22" eb="24">
      <t>ウオマチ</t>
    </rPh>
    <rPh sb="24" eb="26">
      <t>チク</t>
    </rPh>
    <phoneticPr fontId="1"/>
  </si>
  <si>
    <t>中津市文化財報告第55集　市内発掘調査概報 5</t>
    <rPh sb="0" eb="3">
      <t>ナカツシ</t>
    </rPh>
    <rPh sb="3" eb="6">
      <t>ブンカザイ</t>
    </rPh>
    <rPh sb="6" eb="8">
      <t>ホウコク</t>
    </rPh>
    <rPh sb="8" eb="9">
      <t>ダイ</t>
    </rPh>
    <rPh sb="11" eb="12">
      <t>シュウ</t>
    </rPh>
    <rPh sb="13" eb="15">
      <t>シナイ</t>
    </rPh>
    <rPh sb="15" eb="17">
      <t>ハックツ</t>
    </rPh>
    <rPh sb="17" eb="19">
      <t>チョウサ</t>
    </rPh>
    <rPh sb="19" eb="21">
      <t>ガイホウ</t>
    </rPh>
    <phoneticPr fontId="1"/>
  </si>
  <si>
    <t>中津市文化財報告第57集　大道端遺跡</t>
    <rPh sb="0" eb="3">
      <t>ナカツシ</t>
    </rPh>
    <rPh sb="3" eb="6">
      <t>ブンカザイ</t>
    </rPh>
    <rPh sb="6" eb="8">
      <t>ホウコク</t>
    </rPh>
    <rPh sb="8" eb="9">
      <t>ダイ</t>
    </rPh>
    <rPh sb="11" eb="12">
      <t>シュウ</t>
    </rPh>
    <rPh sb="13" eb="14">
      <t>オオ</t>
    </rPh>
    <rPh sb="14" eb="16">
      <t>ミチバタ</t>
    </rPh>
    <rPh sb="16" eb="18">
      <t>イセキ</t>
    </rPh>
    <phoneticPr fontId="1"/>
  </si>
  <si>
    <t>中津市文化財報告第58集　沖代地区条里跡　橋爪地区</t>
    <rPh sb="0" eb="3">
      <t>ナカツシ</t>
    </rPh>
    <rPh sb="3" eb="6">
      <t>ブンカザイ</t>
    </rPh>
    <rPh sb="6" eb="8">
      <t>ホウコク</t>
    </rPh>
    <rPh sb="8" eb="9">
      <t>ダイ</t>
    </rPh>
    <rPh sb="11" eb="12">
      <t>シュウ</t>
    </rPh>
    <rPh sb="13" eb="14">
      <t>オキ</t>
    </rPh>
    <rPh sb="14" eb="15">
      <t>シロ</t>
    </rPh>
    <rPh sb="15" eb="17">
      <t>チク</t>
    </rPh>
    <rPh sb="17" eb="19">
      <t>ジョウリ</t>
    </rPh>
    <rPh sb="19" eb="20">
      <t>アト</t>
    </rPh>
    <rPh sb="21" eb="23">
      <t>ハシヅメ</t>
    </rPh>
    <rPh sb="23" eb="25">
      <t>チク</t>
    </rPh>
    <phoneticPr fontId="1"/>
  </si>
  <si>
    <t>中津市文化財報告第59集　八並城跡</t>
    <rPh sb="0" eb="3">
      <t>ナカツシ</t>
    </rPh>
    <rPh sb="3" eb="6">
      <t>ブンカザイ</t>
    </rPh>
    <rPh sb="6" eb="8">
      <t>ホウコク</t>
    </rPh>
    <rPh sb="8" eb="9">
      <t>ダイ</t>
    </rPh>
    <rPh sb="11" eb="12">
      <t>シュウ</t>
    </rPh>
    <rPh sb="13" eb="15">
      <t>ヤツナミ</t>
    </rPh>
    <rPh sb="15" eb="16">
      <t>ジョウ</t>
    </rPh>
    <rPh sb="16" eb="17">
      <t>アト</t>
    </rPh>
    <phoneticPr fontId="1"/>
  </si>
  <si>
    <t>中津市文化財報告第61集　三口遺跡　広畑地区</t>
    <rPh sb="0" eb="3">
      <t>ナカツシ</t>
    </rPh>
    <rPh sb="3" eb="6">
      <t>ブンカザイ</t>
    </rPh>
    <rPh sb="6" eb="8">
      <t>ホウコク</t>
    </rPh>
    <rPh sb="8" eb="9">
      <t>ダイ</t>
    </rPh>
    <rPh sb="11" eb="12">
      <t>シュウ</t>
    </rPh>
    <rPh sb="13" eb="14">
      <t>サン</t>
    </rPh>
    <rPh sb="14" eb="15">
      <t>クチ</t>
    </rPh>
    <rPh sb="15" eb="17">
      <t>イセキ</t>
    </rPh>
    <rPh sb="18" eb="20">
      <t>ヒロハタ</t>
    </rPh>
    <rPh sb="20" eb="22">
      <t>チク</t>
    </rPh>
    <phoneticPr fontId="1"/>
  </si>
  <si>
    <t>中津市文化財報告第62集　加来東遺跡</t>
    <rPh sb="0" eb="3">
      <t>ナカツシ</t>
    </rPh>
    <rPh sb="3" eb="6">
      <t>ブンカザイ</t>
    </rPh>
    <rPh sb="6" eb="8">
      <t>ホウコク</t>
    </rPh>
    <rPh sb="8" eb="9">
      <t>ダイ</t>
    </rPh>
    <rPh sb="11" eb="12">
      <t>シュウ</t>
    </rPh>
    <rPh sb="13" eb="15">
      <t>カク</t>
    </rPh>
    <rPh sb="15" eb="16">
      <t>ヒガシ</t>
    </rPh>
    <rPh sb="16" eb="18">
      <t>イセキ</t>
    </rPh>
    <phoneticPr fontId="1"/>
  </si>
  <si>
    <t>中津市文化財報告第63集　沖代地区条里跡・長者屋敷官衙遺跡・定留鬼塚遺跡　市内遺跡発掘調査概報6</t>
    <rPh sb="0" eb="3">
      <t>ナカツシ</t>
    </rPh>
    <rPh sb="3" eb="6">
      <t>ブンカザイ</t>
    </rPh>
    <rPh sb="6" eb="8">
      <t>ホウコク</t>
    </rPh>
    <rPh sb="8" eb="9">
      <t>ダイ</t>
    </rPh>
    <rPh sb="11" eb="12">
      <t>シュウ</t>
    </rPh>
    <rPh sb="13" eb="14">
      <t>オキ</t>
    </rPh>
    <rPh sb="14" eb="15">
      <t>シロ</t>
    </rPh>
    <rPh sb="15" eb="17">
      <t>チク</t>
    </rPh>
    <rPh sb="17" eb="19">
      <t>ジョウリ</t>
    </rPh>
    <rPh sb="19" eb="20">
      <t>アト</t>
    </rPh>
    <rPh sb="21" eb="23">
      <t>チョウジャ</t>
    </rPh>
    <rPh sb="23" eb="25">
      <t>ヤシキ</t>
    </rPh>
    <rPh sb="25" eb="26">
      <t>カン</t>
    </rPh>
    <rPh sb="26" eb="27">
      <t>ガ</t>
    </rPh>
    <rPh sb="27" eb="29">
      <t>イセキ</t>
    </rPh>
    <rPh sb="30" eb="31">
      <t>サダ</t>
    </rPh>
    <rPh sb="31" eb="32">
      <t>ト</t>
    </rPh>
    <rPh sb="32" eb="34">
      <t>オニヅカ</t>
    </rPh>
    <rPh sb="34" eb="36">
      <t>イセキ</t>
    </rPh>
    <rPh sb="37" eb="39">
      <t>シナイ</t>
    </rPh>
    <rPh sb="39" eb="41">
      <t>イセキ</t>
    </rPh>
    <rPh sb="41" eb="43">
      <t>ハックツ</t>
    </rPh>
    <rPh sb="43" eb="45">
      <t>チョウサ</t>
    </rPh>
    <rPh sb="45" eb="47">
      <t>ガイホウ</t>
    </rPh>
    <phoneticPr fontId="1"/>
  </si>
  <si>
    <t>中津市文化財報告第64集　法垣遺跡</t>
    <rPh sb="0" eb="3">
      <t>ナカツシ</t>
    </rPh>
    <rPh sb="3" eb="6">
      <t>ブンカザイ</t>
    </rPh>
    <rPh sb="6" eb="8">
      <t>ホウコク</t>
    </rPh>
    <rPh sb="8" eb="9">
      <t>ダイ</t>
    </rPh>
    <rPh sb="11" eb="12">
      <t>シュウ</t>
    </rPh>
    <rPh sb="13" eb="14">
      <t>ホウ</t>
    </rPh>
    <rPh sb="14" eb="15">
      <t>カキ</t>
    </rPh>
    <rPh sb="15" eb="17">
      <t>イセキ</t>
    </rPh>
    <phoneticPr fontId="1"/>
  </si>
  <si>
    <t>中津市文化財報告第65集　中津城下町遺跡・寺町</t>
    <rPh sb="0" eb="3">
      <t>ナカツシ</t>
    </rPh>
    <rPh sb="3" eb="6">
      <t>ブンカザイ</t>
    </rPh>
    <rPh sb="6" eb="8">
      <t>ホウコク</t>
    </rPh>
    <rPh sb="8" eb="9">
      <t>ダイ</t>
    </rPh>
    <rPh sb="11" eb="12">
      <t>シュウ</t>
    </rPh>
    <rPh sb="13" eb="15">
      <t>ナカツ</t>
    </rPh>
    <rPh sb="15" eb="18">
      <t>ジョウカマチ</t>
    </rPh>
    <rPh sb="18" eb="20">
      <t>イセキ</t>
    </rPh>
    <rPh sb="21" eb="23">
      <t>テラマチ</t>
    </rPh>
    <phoneticPr fontId="1"/>
  </si>
  <si>
    <t>中津市文化財報告第66集　諸田遺跡・諸田南遺跡発掘調査報告書（図版編）</t>
  </si>
  <si>
    <t>別途地図あり</t>
  </si>
  <si>
    <t>中津市文化財報告第67集　佐知遺跡高原地点</t>
    <rPh sb="0" eb="3">
      <t>ナカツシ</t>
    </rPh>
    <rPh sb="3" eb="6">
      <t>ブンカザイ</t>
    </rPh>
    <rPh sb="6" eb="8">
      <t>ホウコク</t>
    </rPh>
    <rPh sb="8" eb="9">
      <t>ダイ</t>
    </rPh>
    <rPh sb="11" eb="12">
      <t>シュウ</t>
    </rPh>
    <rPh sb="13" eb="15">
      <t>サチ</t>
    </rPh>
    <rPh sb="15" eb="17">
      <t>イセキ</t>
    </rPh>
    <rPh sb="17" eb="19">
      <t>タカハラ</t>
    </rPh>
    <rPh sb="19" eb="21">
      <t>チテン</t>
    </rPh>
    <phoneticPr fontId="1"/>
  </si>
  <si>
    <t>中津市文化財報告第68集　中津城下町遺跡11次調査</t>
    <rPh sb="0" eb="3">
      <t>ナカツシ</t>
    </rPh>
    <rPh sb="3" eb="6">
      <t>ブンカザイ</t>
    </rPh>
    <rPh sb="6" eb="8">
      <t>ホウコク</t>
    </rPh>
    <rPh sb="8" eb="9">
      <t>ダイ</t>
    </rPh>
    <rPh sb="11" eb="12">
      <t>シュウ</t>
    </rPh>
    <rPh sb="13" eb="15">
      <t>ナカツ</t>
    </rPh>
    <rPh sb="15" eb="18">
      <t>ジョウカマチ</t>
    </rPh>
    <rPh sb="18" eb="20">
      <t>イセキ</t>
    </rPh>
    <rPh sb="22" eb="23">
      <t>ジ</t>
    </rPh>
    <rPh sb="23" eb="25">
      <t>チョウサ</t>
    </rPh>
    <phoneticPr fontId="1"/>
  </si>
  <si>
    <t>中津市文化財報告第69集　中津城下町遺跡18次調査</t>
    <rPh sb="0" eb="3">
      <t>ナカツシ</t>
    </rPh>
    <rPh sb="3" eb="6">
      <t>ブンカザイ</t>
    </rPh>
    <rPh sb="6" eb="8">
      <t>ホウコク</t>
    </rPh>
    <rPh sb="8" eb="9">
      <t>ダイ</t>
    </rPh>
    <rPh sb="11" eb="12">
      <t>シュウ</t>
    </rPh>
    <rPh sb="13" eb="15">
      <t>ナカツ</t>
    </rPh>
    <rPh sb="15" eb="18">
      <t>ジョウカマチ</t>
    </rPh>
    <rPh sb="18" eb="20">
      <t>イセキ</t>
    </rPh>
    <rPh sb="22" eb="23">
      <t>ジ</t>
    </rPh>
    <rPh sb="23" eb="25">
      <t>チョウサ</t>
    </rPh>
    <phoneticPr fontId="1"/>
  </si>
  <si>
    <t>中津市遺跡調査概報7・中津市文化財報告第70集　長者屋敷官衙遺跡・中近世城館確認調査・中津城跡25次調査・市内試掘確認調査</t>
    <rPh sb="0" eb="3">
      <t>ナカツシ</t>
    </rPh>
    <rPh sb="3" eb="5">
      <t>イセキ</t>
    </rPh>
    <rPh sb="5" eb="7">
      <t>チョウサ</t>
    </rPh>
    <rPh sb="7" eb="9">
      <t>ガイホウ</t>
    </rPh>
    <rPh sb="11" eb="14">
      <t>ナカツシ</t>
    </rPh>
    <rPh sb="14" eb="17">
      <t>ブンカザイ</t>
    </rPh>
    <rPh sb="17" eb="19">
      <t>ホウコク</t>
    </rPh>
    <rPh sb="19" eb="20">
      <t>ダイ</t>
    </rPh>
    <rPh sb="22" eb="23">
      <t>シュウ</t>
    </rPh>
    <rPh sb="24" eb="26">
      <t>チョウジャ</t>
    </rPh>
    <rPh sb="26" eb="28">
      <t>ヤシキ</t>
    </rPh>
    <rPh sb="28" eb="29">
      <t>カン</t>
    </rPh>
    <rPh sb="30" eb="32">
      <t>イセキ</t>
    </rPh>
    <rPh sb="33" eb="34">
      <t>チュウ</t>
    </rPh>
    <rPh sb="34" eb="36">
      <t>キンセイ</t>
    </rPh>
    <rPh sb="36" eb="37">
      <t>ジョウ</t>
    </rPh>
    <rPh sb="37" eb="38">
      <t>カン</t>
    </rPh>
    <rPh sb="38" eb="40">
      <t>カクニン</t>
    </rPh>
    <rPh sb="40" eb="42">
      <t>チョウサ</t>
    </rPh>
    <rPh sb="43" eb="45">
      <t>ナカツ</t>
    </rPh>
    <rPh sb="45" eb="46">
      <t>ジョウ</t>
    </rPh>
    <rPh sb="46" eb="47">
      <t>アト</t>
    </rPh>
    <rPh sb="49" eb="50">
      <t>ジ</t>
    </rPh>
    <rPh sb="50" eb="52">
      <t>チョウサ</t>
    </rPh>
    <rPh sb="53" eb="55">
      <t>シナイ</t>
    </rPh>
    <rPh sb="55" eb="57">
      <t>シクツ</t>
    </rPh>
    <rPh sb="57" eb="59">
      <t>カクニン</t>
    </rPh>
    <rPh sb="59" eb="61">
      <t>チョウサ</t>
    </rPh>
    <phoneticPr fontId="1"/>
  </si>
  <si>
    <t>中津市文化財報告第70集　市場遺跡1～4次調査</t>
    <rPh sb="0" eb="3">
      <t>ナカツシ</t>
    </rPh>
    <rPh sb="3" eb="6">
      <t>ブンカザイ</t>
    </rPh>
    <rPh sb="6" eb="8">
      <t>ホウコク</t>
    </rPh>
    <rPh sb="8" eb="9">
      <t>ダイ</t>
    </rPh>
    <rPh sb="11" eb="12">
      <t>シュウ</t>
    </rPh>
    <rPh sb="13" eb="15">
      <t>イチバ</t>
    </rPh>
    <rPh sb="15" eb="17">
      <t>イセキ</t>
    </rPh>
    <rPh sb="20" eb="21">
      <t>ジ</t>
    </rPh>
    <rPh sb="21" eb="23">
      <t>チョウサ</t>
    </rPh>
    <phoneticPr fontId="1"/>
  </si>
  <si>
    <t>市内遺跡調査概報8・中津市文化財報告第72集　中近世城館確認調査(2)・市内遺跡試掘確認調査</t>
    <rPh sb="0" eb="2">
      <t>シナイ</t>
    </rPh>
    <rPh sb="2" eb="4">
      <t>イセキ</t>
    </rPh>
    <rPh sb="4" eb="6">
      <t>チョウサ</t>
    </rPh>
    <rPh sb="6" eb="8">
      <t>ガイホウ</t>
    </rPh>
    <rPh sb="10" eb="13">
      <t>ナカツシ</t>
    </rPh>
    <rPh sb="13" eb="16">
      <t>ブンカザイ</t>
    </rPh>
    <rPh sb="16" eb="18">
      <t>ホウコク</t>
    </rPh>
    <rPh sb="18" eb="19">
      <t>ダイ</t>
    </rPh>
    <rPh sb="21" eb="22">
      <t>シュウ</t>
    </rPh>
    <rPh sb="23" eb="24">
      <t>チュウ</t>
    </rPh>
    <rPh sb="24" eb="26">
      <t>キンセイ</t>
    </rPh>
    <rPh sb="26" eb="27">
      <t>ジョウ</t>
    </rPh>
    <rPh sb="27" eb="28">
      <t>カン</t>
    </rPh>
    <rPh sb="28" eb="30">
      <t>カクニン</t>
    </rPh>
    <rPh sb="30" eb="32">
      <t>チョウサ</t>
    </rPh>
    <rPh sb="36" eb="38">
      <t>シナイ</t>
    </rPh>
    <rPh sb="38" eb="40">
      <t>イセキ</t>
    </rPh>
    <rPh sb="40" eb="42">
      <t>シクツ</t>
    </rPh>
    <rPh sb="42" eb="44">
      <t>カクニン</t>
    </rPh>
    <rPh sb="44" eb="46">
      <t>チョウサ</t>
    </rPh>
    <phoneticPr fontId="1"/>
  </si>
  <si>
    <t>中津市文化財報告第73集　長者屋敷官衙遺跡4～11次調査</t>
    <rPh sb="0" eb="3">
      <t>ナカツシ</t>
    </rPh>
    <rPh sb="3" eb="6">
      <t>ブンカザイ</t>
    </rPh>
    <rPh sb="6" eb="8">
      <t>ホウコク</t>
    </rPh>
    <rPh sb="8" eb="9">
      <t>ダイ</t>
    </rPh>
    <rPh sb="11" eb="12">
      <t>シュウ</t>
    </rPh>
    <rPh sb="13" eb="15">
      <t>チョウジャ</t>
    </rPh>
    <rPh sb="15" eb="17">
      <t>ヤシキ</t>
    </rPh>
    <rPh sb="17" eb="18">
      <t>カン</t>
    </rPh>
    <rPh sb="19" eb="21">
      <t>イセキ</t>
    </rPh>
    <rPh sb="25" eb="26">
      <t>ジ</t>
    </rPh>
    <rPh sb="26" eb="28">
      <t>チョウサ</t>
    </rPh>
    <phoneticPr fontId="1"/>
  </si>
  <si>
    <t>中津市文化財報告第74集　沖代地区条里跡43次調査</t>
    <rPh sb="0" eb="3">
      <t>ナカツシ</t>
    </rPh>
    <rPh sb="3" eb="6">
      <t>ブンカザイ</t>
    </rPh>
    <rPh sb="6" eb="8">
      <t>ホウコク</t>
    </rPh>
    <rPh sb="8" eb="9">
      <t>ダイ</t>
    </rPh>
    <rPh sb="11" eb="12">
      <t>シュウ</t>
    </rPh>
    <rPh sb="13" eb="14">
      <t>オキ</t>
    </rPh>
    <rPh sb="14" eb="15">
      <t>シロ</t>
    </rPh>
    <rPh sb="15" eb="17">
      <t>チク</t>
    </rPh>
    <rPh sb="17" eb="19">
      <t>ジョウリ</t>
    </rPh>
    <rPh sb="19" eb="20">
      <t>アト</t>
    </rPh>
    <rPh sb="22" eb="23">
      <t>ジ</t>
    </rPh>
    <rPh sb="23" eb="25">
      <t>チョウサ</t>
    </rPh>
    <phoneticPr fontId="1"/>
  </si>
  <si>
    <t>中津市文化財報告第75集　市内遺跡試掘確認調査・中近世城館確認調査(3)・長者屋敷官衙遺跡</t>
    <rPh sb="0" eb="3">
      <t>ナカツシ</t>
    </rPh>
    <rPh sb="3" eb="6">
      <t>ブンカザイ</t>
    </rPh>
    <rPh sb="6" eb="8">
      <t>ホウコク</t>
    </rPh>
    <rPh sb="8" eb="9">
      <t>ダイ</t>
    </rPh>
    <rPh sb="11" eb="12">
      <t>シュウ</t>
    </rPh>
    <rPh sb="13" eb="15">
      <t>シナイ</t>
    </rPh>
    <rPh sb="15" eb="17">
      <t>イセキ</t>
    </rPh>
    <rPh sb="17" eb="19">
      <t>シクツ</t>
    </rPh>
    <rPh sb="19" eb="21">
      <t>カクニン</t>
    </rPh>
    <rPh sb="21" eb="23">
      <t>チョウサ</t>
    </rPh>
    <rPh sb="24" eb="25">
      <t>チュウ</t>
    </rPh>
    <rPh sb="25" eb="27">
      <t>キンセイ</t>
    </rPh>
    <rPh sb="27" eb="28">
      <t>ジョウ</t>
    </rPh>
    <rPh sb="28" eb="29">
      <t>カン</t>
    </rPh>
    <rPh sb="29" eb="31">
      <t>カクニン</t>
    </rPh>
    <rPh sb="31" eb="33">
      <t>チョウサ</t>
    </rPh>
    <rPh sb="37" eb="38">
      <t>ナガ</t>
    </rPh>
    <rPh sb="38" eb="39">
      <t>シャ</t>
    </rPh>
    <rPh sb="39" eb="41">
      <t>ヤシキ</t>
    </rPh>
    <rPh sb="41" eb="43">
      <t>カンガ</t>
    </rPh>
    <rPh sb="43" eb="45">
      <t>イセキ</t>
    </rPh>
    <phoneticPr fontId="1"/>
  </si>
  <si>
    <t>中津市文化財報告第76集　諸田遺跡・諸田南遺跡発掘調査報告書（遺物編）</t>
  </si>
  <si>
    <t>中津市文化財報告第78集　沖代地区条里跡41次調査</t>
  </si>
  <si>
    <t>中津文化財報告第79集　沖代地区条里跡44次調査</t>
  </si>
  <si>
    <t>中津市文化財報告第80集　法垣遺跡3次・4次調査</t>
  </si>
  <si>
    <t>中津市文化財報告第82集　中須・古田・佐間殿遺跡</t>
  </si>
  <si>
    <t>中津市文化財報告第83集　沖代地区条里跡45次調査</t>
  </si>
  <si>
    <t>中津市文化財報告第84集　法垣遺跡3次・4次調査</t>
  </si>
  <si>
    <t>中津市文化財報告第85集　三口遺跡5次調査</t>
  </si>
  <si>
    <t>中津市文化財報告第86集　市内遺跡試掘確認調査　中近世城館確認調査(5)　長者屋敷官衙遺跡</t>
  </si>
  <si>
    <t>中津市文化財報告第87集　中津城下町遺跡29・30次調査</t>
  </si>
  <si>
    <t>中津市文化財報告第88集　諸田遺跡・諸田南遺跡発掘調査報告書(遺構編）</t>
  </si>
  <si>
    <t>中津市文化財報告第89集　定留遺跡赤松地区発掘調査報告書</t>
  </si>
  <si>
    <t>中津市文化財報告第91集　中津城下町遺跡12・13次調査　定留遺跡7次調査報告書</t>
  </si>
  <si>
    <t>中津市文化財報告第92集　市内遺跡試掘確認調査　中近世城館確認調査(6)　長者屋敷官衙遺跡</t>
    <rPh sb="0" eb="3">
      <t>ナカツシ</t>
    </rPh>
    <rPh sb="3" eb="6">
      <t>ブンカザイ</t>
    </rPh>
    <rPh sb="6" eb="8">
      <t>ホウコク</t>
    </rPh>
    <rPh sb="8" eb="9">
      <t>ダイ</t>
    </rPh>
    <rPh sb="11" eb="12">
      <t>シュウ</t>
    </rPh>
    <rPh sb="13" eb="15">
      <t>シナイ</t>
    </rPh>
    <rPh sb="15" eb="17">
      <t>イセキ</t>
    </rPh>
    <rPh sb="17" eb="19">
      <t>シクツ</t>
    </rPh>
    <rPh sb="19" eb="21">
      <t>カクニン</t>
    </rPh>
    <rPh sb="21" eb="23">
      <t>チョウサ</t>
    </rPh>
    <rPh sb="24" eb="25">
      <t>チュウ</t>
    </rPh>
    <rPh sb="25" eb="27">
      <t>キンセイ</t>
    </rPh>
    <rPh sb="27" eb="29">
      <t>ジョウカン</t>
    </rPh>
    <rPh sb="29" eb="31">
      <t>カクニン</t>
    </rPh>
    <rPh sb="31" eb="33">
      <t>チョウサ</t>
    </rPh>
    <rPh sb="37" eb="39">
      <t>チョウジャ</t>
    </rPh>
    <rPh sb="39" eb="41">
      <t>ヤシキ</t>
    </rPh>
    <rPh sb="41" eb="43">
      <t>カンガ</t>
    </rPh>
    <rPh sb="43" eb="45">
      <t>イセキ</t>
    </rPh>
    <phoneticPr fontId="1"/>
  </si>
  <si>
    <t>中津市文化財報告第93集　中津市の中近世城館　資料編</t>
    <rPh sb="0" eb="3">
      <t>ナカツシ</t>
    </rPh>
    <rPh sb="3" eb="6">
      <t>ブンカザイ</t>
    </rPh>
    <rPh sb="6" eb="8">
      <t>ホウコク</t>
    </rPh>
    <rPh sb="8" eb="9">
      <t>ダイ</t>
    </rPh>
    <rPh sb="11" eb="12">
      <t>シュウ</t>
    </rPh>
    <rPh sb="13" eb="16">
      <t>ナカツシ</t>
    </rPh>
    <rPh sb="17" eb="18">
      <t>チュウ</t>
    </rPh>
    <rPh sb="18" eb="20">
      <t>キンセイ</t>
    </rPh>
    <rPh sb="20" eb="22">
      <t>ジョウカン</t>
    </rPh>
    <rPh sb="23" eb="25">
      <t>シリョウ</t>
    </rPh>
    <rPh sb="25" eb="26">
      <t>ヘン</t>
    </rPh>
    <phoneticPr fontId="1"/>
  </si>
  <si>
    <t>中津市文化財調査報告書第94集亀山古墳一次調査</t>
  </si>
  <si>
    <t>中津市文化財調査報告書第95集中原中屋敷１次調査</t>
  </si>
  <si>
    <t>中津市文化財調査報告書第96集沖代地区条理跡48次調査</t>
  </si>
  <si>
    <t>中津市文化財報告第97集　市内遺跡試掘確認調査・中近世城館確認調査(7)</t>
  </si>
  <si>
    <t>中津市文化財報告第98集　佐知久保畑遺跡2次調査</t>
  </si>
  <si>
    <t>中津市文化財報告第99集　土屋敷遺跡1次調査</t>
  </si>
  <si>
    <t>中津市文化財報告第100集　市場遺跡5次発掘調査報告書</t>
  </si>
  <si>
    <t>中津市文化財報告第101集　平田氏庭園調査報告書</t>
  </si>
  <si>
    <t>中津市文化財報告第102集　中津城下町遺跡３７次調査</t>
  </si>
  <si>
    <t>中津市文化財報告第103集　中津城下町遺跡24次調査</t>
  </si>
  <si>
    <t>中津市文化財報告第104集　市内遺跡試掘確認調査　中近世城館確認調査（8）　市内遺跡発掘調査概報14</t>
  </si>
  <si>
    <t>中津市文化財報告第106集　沖代地区条里跡51次調査</t>
  </si>
  <si>
    <t>中津市文化財報告第107集　中津市の中近世城館　各説・総括編　中近世城館確認調査報告書Ⅱ</t>
  </si>
  <si>
    <t>中津市文化財報告第108集　沖代地区条里跡55次調査</t>
  </si>
  <si>
    <t>中津市文化財報告第109集　三口遺跡6次調査</t>
  </si>
  <si>
    <t>中津市文化財報告第110集　沖代地区条里跡57次調査</t>
  </si>
  <si>
    <t>中津市文化財報告第111集　中津城下町遺跡27次調査</t>
  </si>
  <si>
    <t>中津市文化財報告第112集　市内遺跡試掘確認調査　）　市内遺跡発掘調査概報15</t>
  </si>
  <si>
    <t>中津市文化財報告第113集　相原山首遺跡</t>
  </si>
  <si>
    <t>中津市文化財報告第114集　原口遺跡2次調査</t>
  </si>
  <si>
    <t>中津市文化財報告第115集　中津城跡24次調査</t>
  </si>
  <si>
    <t>中津市文化財報告第116集　市内遺跡試掘確認調査　）　市内遺跡発掘調査概報16</t>
  </si>
  <si>
    <t>中津市文化財報告第117集　沖代地区条里跡59次調査</t>
  </si>
  <si>
    <t>中津市文化財報告第118集　下深水小路遺跡</t>
  </si>
  <si>
    <t>中津市文化財報告第119集　沖代地区条里跡62次調査</t>
  </si>
  <si>
    <t>中津市文化財報告第120集　市内遺跡試掘確認調査　市内遺跡発掘調査試掘17</t>
  </si>
  <si>
    <t>中津市文化財報告第121集　三口遺跡1次・2次調査</t>
  </si>
  <si>
    <t>中津市文化財調査報告第122集　下池永遺跡3次調査</t>
  </si>
  <si>
    <t>藤原京右京九条二坊・九条三坊、瀬田遺跡　発掘調査報告</t>
  </si>
  <si>
    <t>奈良職業能力開発推進センター</t>
  </si>
  <si>
    <t>史跡筑豊炭田遺跡群保存活用計画</t>
  </si>
  <si>
    <t>直方市教育委員会</t>
  </si>
  <si>
    <t>1-4-4</t>
  </si>
  <si>
    <t>人吉市文化財調査報告書第29集　中原城跡</t>
  </si>
  <si>
    <t>人吉市教育委員会</t>
  </si>
  <si>
    <t>史跡人吉城跡　整備基本計画第2版</t>
  </si>
  <si>
    <t>人吉市・人吉市教育委員会</t>
  </si>
  <si>
    <t>史跡大村横穴群西群Ⅰ工区保存修理事業報告書</t>
  </si>
  <si>
    <t>大洗町文化財調査報告書第19集　登城館跡（第1次）</t>
  </si>
  <si>
    <t>大洗町文化財調査報告書第21集　四反遺跡</t>
  </si>
  <si>
    <t>大洗町文化財調査報告書第22集　平成26年度大洗町内遺跡調査報告書</t>
  </si>
  <si>
    <t>大洗町文化財調査報告書第23集　ヘロ内遺跡</t>
  </si>
  <si>
    <t>大洗町文化財調査報告書第24集　磯浜古墳群Ⅰ</t>
  </si>
  <si>
    <t>大洗町文化財調査報告書第25集　大洗町内遺跡調査報告書</t>
  </si>
  <si>
    <t>大洗町文化財調査報告書第27集　宮田遺跡（第一次）　上・下巻</t>
  </si>
  <si>
    <t>大洗町文化財調査報告書第28集　平成29年度大洗町内遺跡調査報告書</t>
  </si>
  <si>
    <t>大洗町第2回埋蔵文化財企画展　太平洋を見下ろす大洗の王墓</t>
  </si>
  <si>
    <t>一本松遺跡</t>
  </si>
  <si>
    <t>大洗町第2回埋蔵文化財企画展　講演会発表資料集</t>
  </si>
  <si>
    <t>大洗町第三回埋蔵文化財企画展　シンポジウム発表資料集</t>
  </si>
  <si>
    <t>シンポジウム「磯浜古墳群へ続く道」発表資料集</t>
  </si>
  <si>
    <t>シンポジウム「茨城県の古墳」発表資料集</t>
  </si>
  <si>
    <t>シンポジウム「文化と観光」発表資料集</t>
  </si>
  <si>
    <t>シンポジウム「磯浜古墳群を未来に」発表資料集</t>
  </si>
  <si>
    <t>奈良県立橿原考古学研究所調査報告第111冊　史跡・名勝 飛鳥京跡苑池(一)</t>
    <rPh sb="0" eb="2">
      <t>ナラ</t>
    </rPh>
    <rPh sb="2" eb="4">
      <t>ケンリツ</t>
    </rPh>
    <rPh sb="4" eb="6">
      <t>カシハラ</t>
    </rPh>
    <rPh sb="6" eb="9">
      <t>コウコガク</t>
    </rPh>
    <rPh sb="9" eb="12">
      <t>ケンキュウジョ</t>
    </rPh>
    <rPh sb="12" eb="14">
      <t>チョウサ</t>
    </rPh>
    <rPh sb="14" eb="16">
      <t>ホウコク</t>
    </rPh>
    <rPh sb="16" eb="17">
      <t>ダイ</t>
    </rPh>
    <rPh sb="20" eb="21">
      <t>サツ</t>
    </rPh>
    <rPh sb="22" eb="24">
      <t>シセキ</t>
    </rPh>
    <rPh sb="25" eb="27">
      <t>メイショウ</t>
    </rPh>
    <rPh sb="28" eb="30">
      <t>アスカ</t>
    </rPh>
    <rPh sb="30" eb="31">
      <t>キョウ</t>
    </rPh>
    <rPh sb="31" eb="32">
      <t>アト</t>
    </rPh>
    <rPh sb="32" eb="33">
      <t>エン</t>
    </rPh>
    <rPh sb="33" eb="34">
      <t>チ</t>
    </rPh>
    <rPh sb="35" eb="36">
      <t>イチ</t>
    </rPh>
    <phoneticPr fontId="1"/>
  </si>
  <si>
    <t>奈良県立橿原考古学研究所</t>
    <rPh sb="0" eb="2">
      <t>ナラ</t>
    </rPh>
    <rPh sb="2" eb="4">
      <t>ケンリツ</t>
    </rPh>
    <rPh sb="4" eb="6">
      <t>カシハラ</t>
    </rPh>
    <rPh sb="6" eb="9">
      <t>コウコガク</t>
    </rPh>
    <rPh sb="9" eb="12">
      <t>ケンキュウジョ</t>
    </rPh>
    <phoneticPr fontId="1"/>
  </si>
  <si>
    <t>新発見・西宮の地下に眠る古代遺跡－浮かびあがる武庫郡の中心</t>
  </si>
  <si>
    <t>大手前大学史学研究所・西宮市教育委員会</t>
  </si>
  <si>
    <t>神戸製鉄所神戸製鉄所第3高炉　調査報告書</t>
  </si>
  <si>
    <t>特別史跡　姫路城跡　石垣修理工事報告書（9）</t>
    <rPh sb="0" eb="2">
      <t>トクベツ</t>
    </rPh>
    <rPh sb="2" eb="4">
      <t>シセキ</t>
    </rPh>
    <rPh sb="5" eb="8">
      <t>ヒメジジョウ</t>
    </rPh>
    <rPh sb="8" eb="9">
      <t>アト</t>
    </rPh>
    <rPh sb="10" eb="12">
      <t>イシガキ</t>
    </rPh>
    <rPh sb="12" eb="14">
      <t>シュウリ</t>
    </rPh>
    <rPh sb="14" eb="16">
      <t>コウジ</t>
    </rPh>
    <rPh sb="16" eb="19">
      <t>ホウコクショ</t>
    </rPh>
    <phoneticPr fontId="1"/>
  </si>
  <si>
    <t>姫路市教育委員会</t>
    <rPh sb="0" eb="3">
      <t>ヒメジシ</t>
    </rPh>
    <rPh sb="3" eb="5">
      <t>キョウイク</t>
    </rPh>
    <rPh sb="5" eb="8">
      <t>イインカイ</t>
    </rPh>
    <phoneticPr fontId="1"/>
  </si>
  <si>
    <t>報告書（文化財</t>
  </si>
  <si>
    <t>特別史跡　姫路城跡　石垣修理工事報告書（10）</t>
    <rPh sb="0" eb="2">
      <t>トクベツ</t>
    </rPh>
    <rPh sb="2" eb="4">
      <t>シセキ</t>
    </rPh>
    <rPh sb="5" eb="8">
      <t>ヒメジジョウ</t>
    </rPh>
    <rPh sb="8" eb="9">
      <t>アト</t>
    </rPh>
    <rPh sb="10" eb="12">
      <t>イシガキ</t>
    </rPh>
    <rPh sb="12" eb="14">
      <t>シュウリ</t>
    </rPh>
    <rPh sb="14" eb="16">
      <t>コウジ</t>
    </rPh>
    <rPh sb="16" eb="19">
      <t>ホウコクショ</t>
    </rPh>
    <phoneticPr fontId="1"/>
  </si>
  <si>
    <t>福岡県文化財調査報告書　第215集　五ヶ山・小川内　第1～4巻</t>
    <rPh sb="0" eb="3">
      <t>フクオカケン</t>
    </rPh>
    <rPh sb="3" eb="6">
      <t>ブンカザイ</t>
    </rPh>
    <rPh sb="6" eb="8">
      <t>チョウサ</t>
    </rPh>
    <rPh sb="8" eb="10">
      <t>ホウコク</t>
    </rPh>
    <rPh sb="10" eb="11">
      <t>ショ</t>
    </rPh>
    <rPh sb="12" eb="13">
      <t>ダイ</t>
    </rPh>
    <rPh sb="16" eb="17">
      <t>シュウ</t>
    </rPh>
    <rPh sb="18" eb="19">
      <t>5</t>
    </rPh>
    <rPh sb="20" eb="21">
      <t>ヤマ</t>
    </rPh>
    <rPh sb="22" eb="24">
      <t>オガワ</t>
    </rPh>
    <rPh sb="24" eb="25">
      <t>ウチ</t>
    </rPh>
    <rPh sb="26" eb="27">
      <t>ダイ</t>
    </rPh>
    <rPh sb="30" eb="31">
      <t>カン</t>
    </rPh>
    <phoneticPr fontId="1"/>
  </si>
  <si>
    <t>福岡県教育委員会</t>
    <rPh sb="0" eb="3">
      <t>フクオカケン</t>
    </rPh>
    <rPh sb="3" eb="5">
      <t>キョウイク</t>
    </rPh>
    <rPh sb="5" eb="8">
      <t>イインカイ</t>
    </rPh>
    <phoneticPr fontId="1"/>
  </si>
  <si>
    <t>別府市埋蔵文化財発掘調査報告書第8集　実相寺古墳群　</t>
    <rPh sb="0" eb="3">
      <t>ベップシ</t>
    </rPh>
    <rPh sb="3" eb="5">
      <t>マイゾウ</t>
    </rPh>
    <rPh sb="5" eb="8">
      <t>ブンカザイ</t>
    </rPh>
    <rPh sb="8" eb="10">
      <t>ハックツ</t>
    </rPh>
    <rPh sb="10" eb="12">
      <t>チョウサ</t>
    </rPh>
    <rPh sb="12" eb="15">
      <t>ホウコクショ</t>
    </rPh>
    <rPh sb="15" eb="16">
      <t>ダイ</t>
    </rPh>
    <rPh sb="17" eb="18">
      <t>シュウ</t>
    </rPh>
    <rPh sb="19" eb="20">
      <t>ジツ</t>
    </rPh>
    <rPh sb="20" eb="21">
      <t>ソウ</t>
    </rPh>
    <rPh sb="21" eb="22">
      <t>ジ</t>
    </rPh>
    <rPh sb="22" eb="24">
      <t>コフン</t>
    </rPh>
    <rPh sb="24" eb="25">
      <t>グン</t>
    </rPh>
    <phoneticPr fontId="1"/>
  </si>
  <si>
    <t>別府市教育委員会</t>
    <rPh sb="0" eb="3">
      <t>ベップシ</t>
    </rPh>
    <rPh sb="3" eb="5">
      <t>キョウイク</t>
    </rPh>
    <rPh sb="5" eb="8">
      <t>イインカイ</t>
    </rPh>
    <phoneticPr fontId="1"/>
  </si>
  <si>
    <t>益城町埋蔵文化財調査年報1・2・4</t>
  </si>
  <si>
    <t>益城町教育委員会</t>
  </si>
  <si>
    <t>益城町埋蔵文化財調査報告　第24集　東無田遺跡</t>
  </si>
  <si>
    <t>益城町埋蔵文化財調査報告　第25集　大辻遺跡Ⅱ</t>
  </si>
  <si>
    <t>益城町埋蔵文化財調査報告　第26集　松山峠遺跡</t>
  </si>
  <si>
    <t>益城町文化財調査報告書　第28集　大辻遺跡Ⅲ</t>
  </si>
  <si>
    <t>益城町文化財調査報告書　第29集　大辻遺跡Ⅳ</t>
  </si>
  <si>
    <t>向日市古文書調査報告書第11集　山城国乙訓群向日神社文書調査報告書</t>
    <rPh sb="0" eb="3">
      <t>ムコウシ</t>
    </rPh>
    <rPh sb="3" eb="6">
      <t>コモンジョ</t>
    </rPh>
    <rPh sb="6" eb="8">
      <t>チョウサ</t>
    </rPh>
    <rPh sb="8" eb="11">
      <t>ホウコクショ</t>
    </rPh>
    <rPh sb="11" eb="12">
      <t>ダイ</t>
    </rPh>
    <rPh sb="14" eb="15">
      <t>シュウ</t>
    </rPh>
    <rPh sb="16" eb="18">
      <t>ヤマシロ</t>
    </rPh>
    <rPh sb="18" eb="19">
      <t>クニ</t>
    </rPh>
    <rPh sb="19" eb="20">
      <t>オツ</t>
    </rPh>
    <rPh sb="20" eb="21">
      <t>クン</t>
    </rPh>
    <rPh sb="21" eb="22">
      <t>グン</t>
    </rPh>
    <rPh sb="22" eb="24">
      <t>ムコウ</t>
    </rPh>
    <rPh sb="24" eb="26">
      <t>ジンジャ</t>
    </rPh>
    <rPh sb="26" eb="28">
      <t>モンジョ</t>
    </rPh>
    <rPh sb="28" eb="30">
      <t>チョウサ</t>
    </rPh>
    <rPh sb="30" eb="33">
      <t>ホウコクショ</t>
    </rPh>
    <phoneticPr fontId="1"/>
  </si>
  <si>
    <t>明治大学校地内遺跡調査団年報 6～9</t>
    <rPh sb="0" eb="2">
      <t>メイジ</t>
    </rPh>
    <rPh sb="2" eb="4">
      <t>ダイガク</t>
    </rPh>
    <rPh sb="4" eb="6">
      <t>コウチ</t>
    </rPh>
    <rPh sb="6" eb="7">
      <t>ナイ</t>
    </rPh>
    <rPh sb="7" eb="9">
      <t>イセキ</t>
    </rPh>
    <rPh sb="9" eb="11">
      <t>チョウサ</t>
    </rPh>
    <rPh sb="11" eb="12">
      <t>ダン</t>
    </rPh>
    <rPh sb="12" eb="14">
      <t>ネンポウ</t>
    </rPh>
    <phoneticPr fontId="1"/>
  </si>
  <si>
    <t>明治大学校地内遺跡調査団</t>
  </si>
  <si>
    <t>明治大学</t>
    <rPh sb="0" eb="2">
      <t>メイジ</t>
    </rPh>
    <rPh sb="2" eb="4">
      <t>ダイガク</t>
    </rPh>
    <phoneticPr fontId="1"/>
  </si>
  <si>
    <t>明治大学校地内遺跡調査団研究報告書 1　明治大学和泉校地遺跡Ⅱ</t>
    <rPh sb="0" eb="2">
      <t>メイジ</t>
    </rPh>
    <rPh sb="2" eb="4">
      <t>ダイガク</t>
    </rPh>
    <rPh sb="4" eb="6">
      <t>コウチ</t>
    </rPh>
    <rPh sb="6" eb="7">
      <t>ナイ</t>
    </rPh>
    <rPh sb="7" eb="9">
      <t>イセキ</t>
    </rPh>
    <rPh sb="9" eb="11">
      <t>チョウサ</t>
    </rPh>
    <rPh sb="11" eb="12">
      <t>ダン</t>
    </rPh>
    <rPh sb="12" eb="14">
      <t>ケンキュウ</t>
    </rPh>
    <rPh sb="14" eb="17">
      <t>ホウコクショ</t>
    </rPh>
    <rPh sb="20" eb="22">
      <t>メイジ</t>
    </rPh>
    <rPh sb="22" eb="24">
      <t>ダイガク</t>
    </rPh>
    <rPh sb="24" eb="26">
      <t>イズミ</t>
    </rPh>
    <rPh sb="26" eb="28">
      <t>コウチ</t>
    </rPh>
    <rPh sb="28" eb="30">
      <t>イセキ</t>
    </rPh>
    <phoneticPr fontId="1"/>
  </si>
  <si>
    <t>明治大学校地内遺跡調査団研究報告書 2　富士見町遺跡 1</t>
    <rPh sb="0" eb="2">
      <t>メイジ</t>
    </rPh>
    <rPh sb="2" eb="4">
      <t>ダイガク</t>
    </rPh>
    <rPh sb="4" eb="6">
      <t>コウチ</t>
    </rPh>
    <rPh sb="6" eb="7">
      <t>ナイ</t>
    </rPh>
    <rPh sb="7" eb="9">
      <t>イセキ</t>
    </rPh>
    <rPh sb="9" eb="11">
      <t>チョウサ</t>
    </rPh>
    <rPh sb="11" eb="12">
      <t>ダン</t>
    </rPh>
    <rPh sb="12" eb="14">
      <t>ケンキュウ</t>
    </rPh>
    <rPh sb="14" eb="17">
      <t>ホウコクショ</t>
    </rPh>
    <rPh sb="20" eb="23">
      <t>フジミ</t>
    </rPh>
    <rPh sb="23" eb="24">
      <t>チョウ</t>
    </rPh>
    <rPh sb="24" eb="26">
      <t>イセキ</t>
    </rPh>
    <phoneticPr fontId="1"/>
  </si>
  <si>
    <t>明治大学校地内遺跡調査団研究報告書 3　下原・富士見町遺跡Ⅰ</t>
    <rPh sb="0" eb="2">
      <t>メイジ</t>
    </rPh>
    <rPh sb="2" eb="4">
      <t>ダイガク</t>
    </rPh>
    <rPh sb="4" eb="6">
      <t>コウチ</t>
    </rPh>
    <rPh sb="6" eb="7">
      <t>ナイ</t>
    </rPh>
    <rPh sb="7" eb="9">
      <t>イセキ</t>
    </rPh>
    <rPh sb="9" eb="11">
      <t>チョウサ</t>
    </rPh>
    <rPh sb="11" eb="12">
      <t>ダン</t>
    </rPh>
    <rPh sb="12" eb="14">
      <t>ケンキュウ</t>
    </rPh>
    <rPh sb="14" eb="17">
      <t>ホウコクショ</t>
    </rPh>
    <rPh sb="20" eb="22">
      <t>シモバル</t>
    </rPh>
    <rPh sb="23" eb="26">
      <t>フジミ</t>
    </rPh>
    <rPh sb="26" eb="27">
      <t>チョウ</t>
    </rPh>
    <rPh sb="27" eb="29">
      <t>イセキ</t>
    </rPh>
    <phoneticPr fontId="1"/>
  </si>
  <si>
    <t>明治大学校地内遺跡調査団研究報告書 4　下原・富士見町遺跡Ⅱ</t>
    <rPh sb="0" eb="2">
      <t>メイジ</t>
    </rPh>
    <rPh sb="2" eb="4">
      <t>ダイガク</t>
    </rPh>
    <rPh sb="4" eb="6">
      <t>コウチ</t>
    </rPh>
    <rPh sb="6" eb="7">
      <t>ナイ</t>
    </rPh>
    <rPh sb="7" eb="9">
      <t>イセキ</t>
    </rPh>
    <rPh sb="9" eb="11">
      <t>チョウサ</t>
    </rPh>
    <rPh sb="11" eb="12">
      <t>ダン</t>
    </rPh>
    <rPh sb="12" eb="14">
      <t>ケンキュウ</t>
    </rPh>
    <rPh sb="14" eb="17">
      <t>ホウコクショ</t>
    </rPh>
    <rPh sb="20" eb="22">
      <t>シモバル</t>
    </rPh>
    <rPh sb="23" eb="26">
      <t>フジミ</t>
    </rPh>
    <rPh sb="26" eb="27">
      <t>チョウ</t>
    </rPh>
    <rPh sb="27" eb="29">
      <t>イセキ</t>
    </rPh>
    <phoneticPr fontId="1"/>
  </si>
  <si>
    <t>明治大学校地内遺跡調査団研究報告書 5　下原・富士見町遺跡Ⅲ</t>
    <rPh sb="0" eb="2">
      <t>メイジ</t>
    </rPh>
    <rPh sb="2" eb="4">
      <t>ダイガク</t>
    </rPh>
    <rPh sb="4" eb="6">
      <t>コウチ</t>
    </rPh>
    <rPh sb="6" eb="7">
      <t>ナイ</t>
    </rPh>
    <rPh sb="7" eb="9">
      <t>イセキ</t>
    </rPh>
    <rPh sb="9" eb="11">
      <t>チョウサ</t>
    </rPh>
    <rPh sb="11" eb="12">
      <t>ダン</t>
    </rPh>
    <rPh sb="12" eb="14">
      <t>ケンキュウ</t>
    </rPh>
    <rPh sb="14" eb="17">
      <t>ホウコクショ</t>
    </rPh>
    <rPh sb="20" eb="22">
      <t>シモバル</t>
    </rPh>
    <rPh sb="23" eb="26">
      <t>フジミ</t>
    </rPh>
    <rPh sb="26" eb="27">
      <t>チョウ</t>
    </rPh>
    <rPh sb="27" eb="29">
      <t>イセキ</t>
    </rPh>
    <phoneticPr fontId="1"/>
  </si>
  <si>
    <t>明治大学校地内遺跡調査団研究報告書 6　下原・富士見町遺跡Ⅲ</t>
    <rPh sb="0" eb="2">
      <t>メイジ</t>
    </rPh>
    <rPh sb="2" eb="4">
      <t>ダイガク</t>
    </rPh>
    <rPh sb="4" eb="6">
      <t>コウチ</t>
    </rPh>
    <rPh sb="6" eb="7">
      <t>ナイ</t>
    </rPh>
    <rPh sb="7" eb="9">
      <t>イセキ</t>
    </rPh>
    <rPh sb="9" eb="11">
      <t>チョウサ</t>
    </rPh>
    <rPh sb="11" eb="12">
      <t>ダン</t>
    </rPh>
    <rPh sb="12" eb="14">
      <t>ケンキュウ</t>
    </rPh>
    <rPh sb="14" eb="17">
      <t>ホウコクショ</t>
    </rPh>
    <rPh sb="20" eb="22">
      <t>シモバル</t>
    </rPh>
    <rPh sb="23" eb="26">
      <t>フジミ</t>
    </rPh>
    <rPh sb="26" eb="27">
      <t>チョウ</t>
    </rPh>
    <rPh sb="27" eb="29">
      <t>イセキ</t>
    </rPh>
    <phoneticPr fontId="1"/>
  </si>
  <si>
    <t>明治大学校地内遺跡調査団研究報告書 7　下原・富士見町遺跡Ⅲ</t>
    <rPh sb="0" eb="2">
      <t>メイジ</t>
    </rPh>
    <rPh sb="2" eb="4">
      <t>ダイガク</t>
    </rPh>
    <rPh sb="4" eb="6">
      <t>コウチ</t>
    </rPh>
    <rPh sb="6" eb="7">
      <t>ナイ</t>
    </rPh>
    <rPh sb="7" eb="9">
      <t>イセキ</t>
    </rPh>
    <rPh sb="9" eb="11">
      <t>チョウサ</t>
    </rPh>
    <rPh sb="11" eb="12">
      <t>ダン</t>
    </rPh>
    <rPh sb="12" eb="14">
      <t>ケンキュウ</t>
    </rPh>
    <rPh sb="14" eb="17">
      <t>ホウコクショ</t>
    </rPh>
    <rPh sb="20" eb="22">
      <t>シモバル</t>
    </rPh>
    <rPh sb="23" eb="26">
      <t>フジミ</t>
    </rPh>
    <rPh sb="26" eb="27">
      <t>チョウ</t>
    </rPh>
    <rPh sb="27" eb="29">
      <t>イセキ</t>
    </rPh>
    <phoneticPr fontId="1"/>
  </si>
  <si>
    <t>山口県埋蔵文化財調査報告第190集　山崎古墳</t>
  </si>
  <si>
    <t>山口県教育委員会</t>
    <rPh sb="0" eb="3">
      <t>ヤマグチケン</t>
    </rPh>
    <rPh sb="3" eb="5">
      <t>キョウイク</t>
    </rPh>
    <rPh sb="5" eb="8">
      <t>イインカイ</t>
    </rPh>
    <phoneticPr fontId="1"/>
  </si>
  <si>
    <t>山口県埋蔵文化財調査報告第192集　萩市大井地区所在遺跡</t>
  </si>
  <si>
    <t>山口県埋蔵文化財調査報告第193集
山口藩庁跡（山口城跡）</t>
  </si>
  <si>
    <t>山口県教育委員会</t>
  </si>
  <si>
    <t>山口県埋蔵文化財調査報告第193集
埋蔵文化財調査年報</t>
  </si>
  <si>
    <t>伊万里市文化財調査報告第12集　山中遺跡</t>
    <rPh sb="0" eb="4">
      <t>イマリシ</t>
    </rPh>
    <rPh sb="4" eb="7">
      <t>ブンカザイ</t>
    </rPh>
    <rPh sb="7" eb="9">
      <t>チョウサ</t>
    </rPh>
    <rPh sb="9" eb="11">
      <t>ホウコク</t>
    </rPh>
    <rPh sb="11" eb="12">
      <t>ダイ</t>
    </rPh>
    <rPh sb="14" eb="15">
      <t>シュウ</t>
    </rPh>
    <rPh sb="16" eb="18">
      <t>ヤマナカ</t>
    </rPh>
    <rPh sb="18" eb="20">
      <t>イセキ</t>
    </rPh>
    <phoneticPr fontId="1"/>
  </si>
  <si>
    <t>伊万里市文化財調査報告第13集・地域伝承活動報告書　山代の大念仏</t>
    <rPh sb="0" eb="4">
      <t>イマリシ</t>
    </rPh>
    <rPh sb="4" eb="7">
      <t>ブンカザイ</t>
    </rPh>
    <rPh sb="7" eb="9">
      <t>チョウサ</t>
    </rPh>
    <rPh sb="9" eb="11">
      <t>ホウコク</t>
    </rPh>
    <rPh sb="11" eb="12">
      <t>ダイ</t>
    </rPh>
    <rPh sb="14" eb="15">
      <t>シュウ</t>
    </rPh>
    <rPh sb="16" eb="18">
      <t>チイキ</t>
    </rPh>
    <rPh sb="18" eb="20">
      <t>デンショウ</t>
    </rPh>
    <rPh sb="20" eb="22">
      <t>カツドウ</t>
    </rPh>
    <rPh sb="22" eb="25">
      <t>ホウコクショ</t>
    </rPh>
    <rPh sb="26" eb="28">
      <t>ヤマシロ</t>
    </rPh>
    <rPh sb="29" eb="30">
      <t>オオ</t>
    </rPh>
    <rPh sb="30" eb="32">
      <t>ネンブツ</t>
    </rPh>
    <phoneticPr fontId="1"/>
  </si>
  <si>
    <t>伊万里市文化財調査報告書第21集　馬立場遺跡</t>
    <rPh sb="0" eb="4">
      <t>イマリシ</t>
    </rPh>
    <rPh sb="4" eb="7">
      <t>ブンカザイ</t>
    </rPh>
    <rPh sb="7" eb="9">
      <t>チョウサ</t>
    </rPh>
    <rPh sb="9" eb="11">
      <t>ホウコク</t>
    </rPh>
    <rPh sb="11" eb="12">
      <t>ショ</t>
    </rPh>
    <rPh sb="12" eb="13">
      <t>ダイ</t>
    </rPh>
    <rPh sb="15" eb="16">
      <t>シュウ</t>
    </rPh>
    <rPh sb="17" eb="18">
      <t>ウマ</t>
    </rPh>
    <rPh sb="18" eb="19">
      <t>タ</t>
    </rPh>
    <rPh sb="19" eb="20">
      <t>バ</t>
    </rPh>
    <rPh sb="20" eb="22">
      <t>イセキ</t>
    </rPh>
    <phoneticPr fontId="1"/>
  </si>
  <si>
    <t>伊万里市文化財調査報告書第23集　西尾遺跡－A地点－</t>
    <rPh sb="0" eb="4">
      <t>イマリシ</t>
    </rPh>
    <rPh sb="4" eb="7">
      <t>ブンカザイ</t>
    </rPh>
    <rPh sb="7" eb="9">
      <t>チョウサ</t>
    </rPh>
    <rPh sb="9" eb="11">
      <t>ホウコク</t>
    </rPh>
    <rPh sb="11" eb="12">
      <t>ショ</t>
    </rPh>
    <rPh sb="12" eb="13">
      <t>ダイ</t>
    </rPh>
    <rPh sb="15" eb="16">
      <t>シュウ</t>
    </rPh>
    <rPh sb="17" eb="19">
      <t>ニシオ</t>
    </rPh>
    <rPh sb="19" eb="21">
      <t>イセキ</t>
    </rPh>
    <rPh sb="23" eb="25">
      <t>チテン</t>
    </rPh>
    <phoneticPr fontId="1"/>
  </si>
  <si>
    <t>伊万里市文化財調査報告書第25集　西尾遺跡－B地点－</t>
    <rPh sb="0" eb="4">
      <t>イマリシ</t>
    </rPh>
    <rPh sb="4" eb="7">
      <t>ブンカザイ</t>
    </rPh>
    <rPh sb="7" eb="9">
      <t>チョウサ</t>
    </rPh>
    <rPh sb="9" eb="11">
      <t>ホウコク</t>
    </rPh>
    <rPh sb="11" eb="12">
      <t>ショ</t>
    </rPh>
    <rPh sb="12" eb="13">
      <t>ダイ</t>
    </rPh>
    <rPh sb="15" eb="16">
      <t>シュウ</t>
    </rPh>
    <rPh sb="17" eb="19">
      <t>ニシオ</t>
    </rPh>
    <rPh sb="19" eb="21">
      <t>イセキ</t>
    </rPh>
    <rPh sb="23" eb="25">
      <t>チテン</t>
    </rPh>
    <phoneticPr fontId="1"/>
  </si>
  <si>
    <t>伊万里市文化財調査報告書第26集　道祖瀬城跡</t>
    <rPh sb="0" eb="4">
      <t>イマリシ</t>
    </rPh>
    <rPh sb="4" eb="7">
      <t>ブンカザイ</t>
    </rPh>
    <rPh sb="7" eb="9">
      <t>チョウサ</t>
    </rPh>
    <rPh sb="9" eb="11">
      <t>ホウコク</t>
    </rPh>
    <rPh sb="11" eb="12">
      <t>ショ</t>
    </rPh>
    <rPh sb="12" eb="13">
      <t>ダイ</t>
    </rPh>
    <rPh sb="15" eb="16">
      <t>シュウ</t>
    </rPh>
    <rPh sb="17" eb="19">
      <t>ドウソ</t>
    </rPh>
    <rPh sb="19" eb="20">
      <t>セ</t>
    </rPh>
    <rPh sb="20" eb="22">
      <t>シロアト</t>
    </rPh>
    <phoneticPr fontId="1"/>
  </si>
  <si>
    <t>伊万里市文化財調査報告書第28集・地域伝承活動報告書　府招の浮立</t>
    <rPh sb="0" eb="4">
      <t>イマリシ</t>
    </rPh>
    <rPh sb="4" eb="7">
      <t>ブンカザイ</t>
    </rPh>
    <rPh sb="7" eb="9">
      <t>チョウサ</t>
    </rPh>
    <rPh sb="9" eb="11">
      <t>ホウコク</t>
    </rPh>
    <rPh sb="11" eb="12">
      <t>ショ</t>
    </rPh>
    <rPh sb="12" eb="13">
      <t>ダイ</t>
    </rPh>
    <rPh sb="15" eb="16">
      <t>シュウ</t>
    </rPh>
    <rPh sb="17" eb="19">
      <t>チイキ</t>
    </rPh>
    <rPh sb="19" eb="21">
      <t>デンショウ</t>
    </rPh>
    <rPh sb="21" eb="23">
      <t>カツドウ</t>
    </rPh>
    <rPh sb="23" eb="26">
      <t>ホウコクショ</t>
    </rPh>
    <rPh sb="27" eb="28">
      <t>フ</t>
    </rPh>
    <rPh sb="28" eb="29">
      <t>マネ</t>
    </rPh>
    <rPh sb="30" eb="32">
      <t>フリュウ</t>
    </rPh>
    <phoneticPr fontId="1"/>
  </si>
  <si>
    <t>伊万里市文化財調査報告書第29集　西尾遺跡－C地点－</t>
    <rPh sb="0" eb="4">
      <t>イマリシ</t>
    </rPh>
    <rPh sb="4" eb="7">
      <t>ブンカザイ</t>
    </rPh>
    <rPh sb="7" eb="9">
      <t>チョウサ</t>
    </rPh>
    <rPh sb="9" eb="11">
      <t>ホウコク</t>
    </rPh>
    <rPh sb="11" eb="12">
      <t>ショ</t>
    </rPh>
    <rPh sb="12" eb="13">
      <t>ダイ</t>
    </rPh>
    <rPh sb="15" eb="16">
      <t>シュウ</t>
    </rPh>
    <rPh sb="17" eb="19">
      <t>ニシオ</t>
    </rPh>
    <rPh sb="19" eb="21">
      <t>イセキ</t>
    </rPh>
    <rPh sb="23" eb="25">
      <t>チテン</t>
    </rPh>
    <phoneticPr fontId="1"/>
  </si>
  <si>
    <t>伊万里市文化財調査報告書第30集・伊万里市内古窯跡調査報告第7集　上多々良窯跡　権現谷高麗窯跡　日峯社下窯跡</t>
    <rPh sb="0" eb="4">
      <t>イマリシ</t>
    </rPh>
    <rPh sb="4" eb="7">
      <t>ブンカザイ</t>
    </rPh>
    <rPh sb="7" eb="9">
      <t>チョウサ</t>
    </rPh>
    <rPh sb="9" eb="11">
      <t>ホウコク</t>
    </rPh>
    <rPh sb="11" eb="12">
      <t>ショ</t>
    </rPh>
    <rPh sb="12" eb="13">
      <t>ダイ</t>
    </rPh>
    <rPh sb="15" eb="16">
      <t>シュウ</t>
    </rPh>
    <rPh sb="17" eb="21">
      <t>イマリシ</t>
    </rPh>
    <rPh sb="21" eb="22">
      <t>ナイ</t>
    </rPh>
    <rPh sb="22" eb="23">
      <t>フル</t>
    </rPh>
    <rPh sb="23" eb="24">
      <t>カマ</t>
    </rPh>
    <rPh sb="24" eb="25">
      <t>アト</t>
    </rPh>
    <rPh sb="25" eb="27">
      <t>チョウサ</t>
    </rPh>
    <rPh sb="27" eb="29">
      <t>ホウコク</t>
    </rPh>
    <rPh sb="29" eb="30">
      <t>ダイ</t>
    </rPh>
    <rPh sb="31" eb="32">
      <t>シュウ</t>
    </rPh>
    <rPh sb="33" eb="34">
      <t>ウエ</t>
    </rPh>
    <rPh sb="34" eb="37">
      <t>タタラ</t>
    </rPh>
    <rPh sb="37" eb="38">
      <t>カマ</t>
    </rPh>
    <rPh sb="38" eb="39">
      <t>アト</t>
    </rPh>
    <rPh sb="40" eb="42">
      <t>ゴンゲン</t>
    </rPh>
    <rPh sb="42" eb="43">
      <t>タニ</t>
    </rPh>
    <rPh sb="43" eb="45">
      <t>コウライ</t>
    </rPh>
    <rPh sb="45" eb="46">
      <t>カマ</t>
    </rPh>
    <rPh sb="46" eb="47">
      <t>アト</t>
    </rPh>
    <rPh sb="48" eb="49">
      <t>ニチ</t>
    </rPh>
    <rPh sb="49" eb="50">
      <t>ミネ</t>
    </rPh>
    <rPh sb="50" eb="51">
      <t>シャ</t>
    </rPh>
    <rPh sb="51" eb="52">
      <t>シタ</t>
    </rPh>
    <rPh sb="52" eb="53">
      <t>カマ</t>
    </rPh>
    <rPh sb="53" eb="54">
      <t>アト</t>
    </rPh>
    <phoneticPr fontId="1"/>
  </si>
  <si>
    <t>伊万里市文化財調査報告書第31集　川内野遺跡　平山遺跡</t>
    <rPh sb="0" eb="4">
      <t>イマリシ</t>
    </rPh>
    <rPh sb="4" eb="7">
      <t>ブンカザイ</t>
    </rPh>
    <rPh sb="7" eb="9">
      <t>チョウサ</t>
    </rPh>
    <rPh sb="9" eb="11">
      <t>ホウコク</t>
    </rPh>
    <rPh sb="11" eb="12">
      <t>ショ</t>
    </rPh>
    <rPh sb="12" eb="13">
      <t>ダイ</t>
    </rPh>
    <rPh sb="15" eb="16">
      <t>シュウ</t>
    </rPh>
    <rPh sb="17" eb="19">
      <t>カワチ</t>
    </rPh>
    <rPh sb="19" eb="20">
      <t>ノ</t>
    </rPh>
    <rPh sb="20" eb="22">
      <t>イセキ</t>
    </rPh>
    <rPh sb="23" eb="25">
      <t>ヒラヤマ</t>
    </rPh>
    <rPh sb="25" eb="27">
      <t>イセキ</t>
    </rPh>
    <phoneticPr fontId="1"/>
  </si>
  <si>
    <t>伊万里市文化財調査報告書第32集・伊万里市内古窯跡調査報告第8集　卒丁古場窯跡　勝久窯跡　岳野山窯跡</t>
    <rPh sb="0" eb="4">
      <t>イマリシ</t>
    </rPh>
    <rPh sb="4" eb="7">
      <t>ブンカザイ</t>
    </rPh>
    <rPh sb="7" eb="9">
      <t>チョウサ</t>
    </rPh>
    <rPh sb="9" eb="11">
      <t>ホウコク</t>
    </rPh>
    <rPh sb="11" eb="12">
      <t>ショ</t>
    </rPh>
    <rPh sb="12" eb="13">
      <t>ダイ</t>
    </rPh>
    <rPh sb="15" eb="16">
      <t>シュウ</t>
    </rPh>
    <rPh sb="17" eb="21">
      <t>イマリシ</t>
    </rPh>
    <rPh sb="21" eb="22">
      <t>ナイ</t>
    </rPh>
    <rPh sb="22" eb="23">
      <t>フル</t>
    </rPh>
    <rPh sb="23" eb="24">
      <t>カマ</t>
    </rPh>
    <rPh sb="24" eb="25">
      <t>アト</t>
    </rPh>
    <rPh sb="25" eb="27">
      <t>チョウサ</t>
    </rPh>
    <rPh sb="27" eb="29">
      <t>ホウコク</t>
    </rPh>
    <rPh sb="29" eb="30">
      <t>ダイ</t>
    </rPh>
    <rPh sb="31" eb="32">
      <t>シュウ</t>
    </rPh>
    <rPh sb="33" eb="34">
      <t>ソツ</t>
    </rPh>
    <rPh sb="34" eb="35">
      <t>チョウ</t>
    </rPh>
    <rPh sb="35" eb="37">
      <t>コバ</t>
    </rPh>
    <rPh sb="37" eb="38">
      <t>カマ</t>
    </rPh>
    <rPh sb="38" eb="39">
      <t>アト</t>
    </rPh>
    <rPh sb="40" eb="42">
      <t>カツヒサ</t>
    </rPh>
    <rPh sb="42" eb="43">
      <t>カマ</t>
    </rPh>
    <rPh sb="43" eb="44">
      <t>アト</t>
    </rPh>
    <rPh sb="45" eb="46">
      <t>タケ</t>
    </rPh>
    <rPh sb="46" eb="47">
      <t>ノ</t>
    </rPh>
    <rPh sb="47" eb="48">
      <t>ヤマ</t>
    </rPh>
    <rPh sb="48" eb="49">
      <t>カマ</t>
    </rPh>
    <rPh sb="49" eb="50">
      <t>アト</t>
    </rPh>
    <phoneticPr fontId="1"/>
  </si>
  <si>
    <t>伊万里市文化財調査報告書第34集　鍋島藩牧場跡</t>
    <rPh sb="0" eb="4">
      <t>イマリシ</t>
    </rPh>
    <rPh sb="4" eb="7">
      <t>ブンカザイ</t>
    </rPh>
    <rPh sb="7" eb="9">
      <t>チョウサ</t>
    </rPh>
    <rPh sb="9" eb="11">
      <t>ホウコク</t>
    </rPh>
    <rPh sb="11" eb="12">
      <t>ショ</t>
    </rPh>
    <rPh sb="12" eb="13">
      <t>ダイ</t>
    </rPh>
    <rPh sb="15" eb="16">
      <t>シュウ</t>
    </rPh>
    <rPh sb="17" eb="19">
      <t>ナベシマ</t>
    </rPh>
    <rPh sb="19" eb="20">
      <t>ハン</t>
    </rPh>
    <rPh sb="20" eb="22">
      <t>ボクジョウ</t>
    </rPh>
    <rPh sb="22" eb="23">
      <t>アト</t>
    </rPh>
    <phoneticPr fontId="1"/>
  </si>
  <si>
    <t>伊万里市文化財調査報告書第35集・伊万里市内古窯跡調査報告第9集　梅坂窯跡　一若窯跡　市の瀬高麗神下窯跡</t>
    <rPh sb="0" eb="4">
      <t>イマリシ</t>
    </rPh>
    <rPh sb="4" eb="7">
      <t>ブンカザイ</t>
    </rPh>
    <rPh sb="7" eb="9">
      <t>チョウサ</t>
    </rPh>
    <rPh sb="9" eb="11">
      <t>ホウコク</t>
    </rPh>
    <rPh sb="11" eb="12">
      <t>ショ</t>
    </rPh>
    <rPh sb="12" eb="13">
      <t>ダイ</t>
    </rPh>
    <rPh sb="15" eb="16">
      <t>シュウ</t>
    </rPh>
    <rPh sb="17" eb="21">
      <t>イマリシ</t>
    </rPh>
    <rPh sb="21" eb="22">
      <t>ナイ</t>
    </rPh>
    <rPh sb="22" eb="23">
      <t>フル</t>
    </rPh>
    <rPh sb="23" eb="24">
      <t>カマ</t>
    </rPh>
    <rPh sb="24" eb="25">
      <t>アト</t>
    </rPh>
    <rPh sb="25" eb="27">
      <t>チョウサ</t>
    </rPh>
    <rPh sb="27" eb="29">
      <t>ホウコク</t>
    </rPh>
    <rPh sb="29" eb="30">
      <t>ダイ</t>
    </rPh>
    <rPh sb="31" eb="32">
      <t>シュウ</t>
    </rPh>
    <phoneticPr fontId="1"/>
  </si>
  <si>
    <t>伊万里市文化財調査報告書第36集　木須崎遺跡</t>
    <rPh sb="0" eb="4">
      <t>イマリシ</t>
    </rPh>
    <rPh sb="4" eb="7">
      <t>ブンカザイ</t>
    </rPh>
    <rPh sb="7" eb="9">
      <t>チョウサ</t>
    </rPh>
    <rPh sb="9" eb="11">
      <t>ホウコク</t>
    </rPh>
    <rPh sb="11" eb="12">
      <t>ショ</t>
    </rPh>
    <rPh sb="12" eb="13">
      <t>ダイ</t>
    </rPh>
    <rPh sb="15" eb="16">
      <t>シュウ</t>
    </rPh>
    <rPh sb="17" eb="19">
      <t>キス</t>
    </rPh>
    <rPh sb="19" eb="20">
      <t>サキ</t>
    </rPh>
    <rPh sb="20" eb="22">
      <t>イセキ</t>
    </rPh>
    <phoneticPr fontId="1"/>
  </si>
  <si>
    <t>伊万里市文化財調査報告書第37集　大光寺遺跡</t>
    <rPh sb="0" eb="4">
      <t>イマリシ</t>
    </rPh>
    <rPh sb="4" eb="7">
      <t>ブンカザイ</t>
    </rPh>
    <rPh sb="7" eb="9">
      <t>チョウサ</t>
    </rPh>
    <rPh sb="9" eb="11">
      <t>ホウコク</t>
    </rPh>
    <rPh sb="11" eb="12">
      <t>ショ</t>
    </rPh>
    <rPh sb="12" eb="13">
      <t>ダイ</t>
    </rPh>
    <rPh sb="15" eb="16">
      <t>シュウ</t>
    </rPh>
    <rPh sb="17" eb="20">
      <t>ダイコウジ</t>
    </rPh>
    <rPh sb="20" eb="22">
      <t>イセキ</t>
    </rPh>
    <phoneticPr fontId="1"/>
  </si>
  <si>
    <t>伊万里市文化財調査報告書第38集　加志田遺跡　円造寺遺跡</t>
    <rPh sb="0" eb="4">
      <t>イマリシ</t>
    </rPh>
    <rPh sb="4" eb="7">
      <t>ブンカザイ</t>
    </rPh>
    <rPh sb="7" eb="9">
      <t>チョウサ</t>
    </rPh>
    <rPh sb="9" eb="11">
      <t>ホウコク</t>
    </rPh>
    <rPh sb="11" eb="12">
      <t>ショ</t>
    </rPh>
    <rPh sb="12" eb="13">
      <t>ダイ</t>
    </rPh>
    <rPh sb="15" eb="16">
      <t>シュウ</t>
    </rPh>
    <phoneticPr fontId="1"/>
  </si>
  <si>
    <t>伊万里市文化財調査報告書第40集・伊万里市内古窯跡調査報告書第10集　古瓶屋中窯跡　徒幾ノ川内窯跡　鞍壺窯跡　</t>
    <rPh sb="0" eb="4">
      <t>イマリシ</t>
    </rPh>
    <rPh sb="4" eb="7">
      <t>ブンカザイ</t>
    </rPh>
    <rPh sb="7" eb="9">
      <t>チョウサ</t>
    </rPh>
    <rPh sb="9" eb="11">
      <t>ホウコク</t>
    </rPh>
    <rPh sb="11" eb="12">
      <t>ショ</t>
    </rPh>
    <rPh sb="12" eb="13">
      <t>ダイ</t>
    </rPh>
    <rPh sb="15" eb="16">
      <t>シュウ</t>
    </rPh>
    <rPh sb="17" eb="21">
      <t>イマリシ</t>
    </rPh>
    <rPh sb="21" eb="22">
      <t>ナイ</t>
    </rPh>
    <rPh sb="22" eb="23">
      <t>フル</t>
    </rPh>
    <rPh sb="23" eb="24">
      <t>カマ</t>
    </rPh>
    <rPh sb="24" eb="25">
      <t>アト</t>
    </rPh>
    <rPh sb="25" eb="27">
      <t>チョウサ</t>
    </rPh>
    <rPh sb="27" eb="30">
      <t>ホウコクショ</t>
    </rPh>
    <rPh sb="30" eb="31">
      <t>ダイ</t>
    </rPh>
    <rPh sb="33" eb="34">
      <t>シュウ</t>
    </rPh>
    <phoneticPr fontId="1"/>
  </si>
  <si>
    <t>大川内山鍋島藩窯跡発掘調査概報　第4次調査</t>
    <rPh sb="0" eb="3">
      <t>オオカワチ</t>
    </rPh>
    <rPh sb="3" eb="4">
      <t>ヤマ</t>
    </rPh>
    <rPh sb="4" eb="6">
      <t>ナベシマ</t>
    </rPh>
    <rPh sb="6" eb="7">
      <t>ハン</t>
    </rPh>
    <rPh sb="7" eb="8">
      <t>カマ</t>
    </rPh>
    <rPh sb="8" eb="9">
      <t>アト</t>
    </rPh>
    <rPh sb="9" eb="11">
      <t>ハックツ</t>
    </rPh>
    <rPh sb="11" eb="13">
      <t>チョウサ</t>
    </rPh>
    <rPh sb="13" eb="14">
      <t>オオムネ</t>
    </rPh>
    <rPh sb="14" eb="15">
      <t>ホウ</t>
    </rPh>
    <rPh sb="16" eb="17">
      <t>ダイ</t>
    </rPh>
    <rPh sb="18" eb="19">
      <t>ジ</t>
    </rPh>
    <rPh sb="19" eb="21">
      <t>チョウサ</t>
    </rPh>
    <phoneticPr fontId="1"/>
  </si>
  <si>
    <t>伊万里市の町家　武富家住宅</t>
    <rPh sb="0" eb="4">
      <t>イマリシ</t>
    </rPh>
    <rPh sb="5" eb="7">
      <t>マチヤ</t>
    </rPh>
    <rPh sb="8" eb="10">
      <t>タケトミ</t>
    </rPh>
    <rPh sb="10" eb="11">
      <t>ケ</t>
    </rPh>
    <rPh sb="11" eb="13">
      <t>ジュウタク</t>
    </rPh>
    <phoneticPr fontId="1"/>
  </si>
  <si>
    <t>小城町文化財調査報告書第9集　祥光山星巌寺</t>
    <rPh sb="0" eb="3">
      <t>オギマチ</t>
    </rPh>
    <rPh sb="3" eb="6">
      <t>ブンカザイ</t>
    </rPh>
    <rPh sb="6" eb="8">
      <t>チョウサ</t>
    </rPh>
    <rPh sb="8" eb="10">
      <t>ホウコク</t>
    </rPh>
    <rPh sb="10" eb="11">
      <t>ショ</t>
    </rPh>
    <rPh sb="11" eb="12">
      <t>ダイ</t>
    </rPh>
    <rPh sb="13" eb="14">
      <t>シュウ</t>
    </rPh>
    <rPh sb="15" eb="17">
      <t>サチミツ</t>
    </rPh>
    <rPh sb="17" eb="18">
      <t>ヤマ</t>
    </rPh>
    <rPh sb="18" eb="19">
      <t>ホシ</t>
    </rPh>
    <rPh sb="19" eb="21">
      <t>イワデラ</t>
    </rPh>
    <phoneticPr fontId="1"/>
  </si>
  <si>
    <t>小城町教育委員会</t>
    <rPh sb="0" eb="3">
      <t>コシロチョウ</t>
    </rPh>
    <rPh sb="3" eb="5">
      <t>キョウイク</t>
    </rPh>
    <rPh sb="5" eb="8">
      <t>イインカイ</t>
    </rPh>
    <phoneticPr fontId="1"/>
  </si>
  <si>
    <t>西有田町小森窯跡</t>
    <rPh sb="0" eb="4">
      <t>ニシアリタチョウ</t>
    </rPh>
    <rPh sb="4" eb="6">
      <t>コモリ</t>
    </rPh>
    <rPh sb="6" eb="7">
      <t>カマ</t>
    </rPh>
    <rPh sb="7" eb="8">
      <t>アト</t>
    </rPh>
    <phoneticPr fontId="1"/>
  </si>
  <si>
    <t>97伊万里文化フォーラム　鍋島藩窯のナゾに迫る</t>
    <rPh sb="2" eb="5">
      <t>イマリ</t>
    </rPh>
    <rPh sb="5" eb="7">
      <t>ブンカ</t>
    </rPh>
    <rPh sb="13" eb="15">
      <t>ナベシマ</t>
    </rPh>
    <rPh sb="15" eb="16">
      <t>ハン</t>
    </rPh>
    <rPh sb="16" eb="17">
      <t>カマ</t>
    </rPh>
    <rPh sb="21" eb="22">
      <t>セマ</t>
    </rPh>
    <phoneticPr fontId="1"/>
  </si>
  <si>
    <t>サガテレビ</t>
    <phoneticPr fontId="1"/>
  </si>
  <si>
    <t>大阪府文化財調査研究センター調査報告書　第7集　植田池・長滝・安松遺跡</t>
    <rPh sb="0" eb="3">
      <t>オオサカフ</t>
    </rPh>
    <rPh sb="3" eb="6">
      <t>ブンカザイ</t>
    </rPh>
    <rPh sb="6" eb="8">
      <t>チョウサ</t>
    </rPh>
    <rPh sb="8" eb="10">
      <t>ケンキュウ</t>
    </rPh>
    <rPh sb="14" eb="16">
      <t>チョウサ</t>
    </rPh>
    <rPh sb="16" eb="19">
      <t>ホウコクショ</t>
    </rPh>
    <rPh sb="20" eb="21">
      <t>ダイ</t>
    </rPh>
    <rPh sb="22" eb="23">
      <t>シュウ</t>
    </rPh>
    <rPh sb="24" eb="26">
      <t>ウエダ</t>
    </rPh>
    <rPh sb="26" eb="27">
      <t>イケ</t>
    </rPh>
    <rPh sb="28" eb="30">
      <t>ナガタキ</t>
    </rPh>
    <rPh sb="31" eb="33">
      <t>ヤスマツ</t>
    </rPh>
    <rPh sb="33" eb="35">
      <t>イセキ</t>
    </rPh>
    <phoneticPr fontId="1"/>
  </si>
  <si>
    <t>大阪府文化財調査研究センター調査報告書　第10集　陶邑・大庭寺遺跡Ⅴ</t>
    <rPh sb="0" eb="3">
      <t>オオサカフ</t>
    </rPh>
    <rPh sb="3" eb="6">
      <t>ブンカザイ</t>
    </rPh>
    <rPh sb="6" eb="8">
      <t>チョウサ</t>
    </rPh>
    <rPh sb="8" eb="10">
      <t>ケンキュウ</t>
    </rPh>
    <rPh sb="14" eb="16">
      <t>チョウサ</t>
    </rPh>
    <rPh sb="16" eb="19">
      <t>ホウコクショ</t>
    </rPh>
    <rPh sb="20" eb="21">
      <t>ダイ</t>
    </rPh>
    <rPh sb="23" eb="24">
      <t>シュウ</t>
    </rPh>
    <rPh sb="25" eb="26">
      <t>スエ</t>
    </rPh>
    <rPh sb="26" eb="27">
      <t>ユウ</t>
    </rPh>
    <rPh sb="28" eb="30">
      <t>オオニワ</t>
    </rPh>
    <rPh sb="30" eb="31">
      <t>ジ</t>
    </rPh>
    <rPh sb="31" eb="33">
      <t>イセキ</t>
    </rPh>
    <phoneticPr fontId="1"/>
  </si>
  <si>
    <t>千葉市中央区　猪鼻城跡</t>
    <rPh sb="0" eb="3">
      <t>チバシ</t>
    </rPh>
    <rPh sb="3" eb="6">
      <t>チュウオウク</t>
    </rPh>
    <rPh sb="7" eb="9">
      <t>イノハナ</t>
    </rPh>
    <rPh sb="9" eb="11">
      <t>シロアト</t>
    </rPh>
    <phoneticPr fontId="1"/>
  </si>
  <si>
    <t>千葉大学亥鼻地区埋蔵文化財調査委員会</t>
    <rPh sb="0" eb="2">
      <t>チバ</t>
    </rPh>
    <rPh sb="2" eb="4">
      <t>ダイガク</t>
    </rPh>
    <rPh sb="4" eb="6">
      <t>イノハナ</t>
    </rPh>
    <rPh sb="6" eb="8">
      <t>チク</t>
    </rPh>
    <rPh sb="8" eb="10">
      <t>マイゾウ</t>
    </rPh>
    <rPh sb="10" eb="13">
      <t>ブンカザイ</t>
    </rPh>
    <rPh sb="13" eb="15">
      <t>チョウサ</t>
    </rPh>
    <rPh sb="15" eb="18">
      <t>イインカイ</t>
    </rPh>
    <phoneticPr fontId="1"/>
  </si>
  <si>
    <t>沼津市文化財調査報告書第78集　西洞遺跡(c・d区)発掘調査報告書</t>
    <rPh sb="0" eb="2">
      <t>ヌマヅ</t>
    </rPh>
    <rPh sb="2" eb="3">
      <t>シ</t>
    </rPh>
    <rPh sb="3" eb="6">
      <t>ブンカザイ</t>
    </rPh>
    <rPh sb="6" eb="8">
      <t>チョウサ</t>
    </rPh>
    <rPh sb="8" eb="11">
      <t>ホウコクショ</t>
    </rPh>
    <rPh sb="11" eb="12">
      <t>ダイ</t>
    </rPh>
    <rPh sb="14" eb="15">
      <t>シュウ</t>
    </rPh>
    <rPh sb="16" eb="17">
      <t>ニシ</t>
    </rPh>
    <rPh sb="18" eb="20">
      <t>イセキ</t>
    </rPh>
    <rPh sb="24" eb="25">
      <t>ク</t>
    </rPh>
    <rPh sb="26" eb="28">
      <t>ハックツ</t>
    </rPh>
    <rPh sb="28" eb="30">
      <t>チョウサ</t>
    </rPh>
    <rPh sb="30" eb="33">
      <t>ホウコクショ</t>
    </rPh>
    <phoneticPr fontId="1"/>
  </si>
  <si>
    <t>沼津市教育委員会</t>
    <rPh sb="0" eb="3">
      <t>ヌマヅシ</t>
    </rPh>
    <rPh sb="3" eb="5">
      <t>キョウイク</t>
    </rPh>
    <rPh sb="5" eb="8">
      <t>イインカイ</t>
    </rPh>
    <phoneticPr fontId="1"/>
  </si>
  <si>
    <t>別4-2-1</t>
  </si>
  <si>
    <t>沼津市文化財調査報告書第79集　千本遺跡発掘調査報告書</t>
    <rPh sb="0" eb="2">
      <t>ヌマヅ</t>
    </rPh>
    <rPh sb="2" eb="3">
      <t>シ</t>
    </rPh>
    <rPh sb="3" eb="6">
      <t>ブンカザイ</t>
    </rPh>
    <rPh sb="6" eb="8">
      <t>チョウサ</t>
    </rPh>
    <rPh sb="8" eb="11">
      <t>ホウコクショ</t>
    </rPh>
    <rPh sb="11" eb="12">
      <t>ダイ</t>
    </rPh>
    <rPh sb="14" eb="15">
      <t>シュウ</t>
    </rPh>
    <rPh sb="16" eb="17">
      <t>セン</t>
    </rPh>
    <rPh sb="17" eb="18">
      <t>ボン</t>
    </rPh>
    <rPh sb="18" eb="20">
      <t>イセキ</t>
    </rPh>
    <rPh sb="20" eb="22">
      <t>ハックツ</t>
    </rPh>
    <rPh sb="22" eb="24">
      <t>チョウサ</t>
    </rPh>
    <rPh sb="24" eb="27">
      <t>ホウコクショ</t>
    </rPh>
    <phoneticPr fontId="1"/>
  </si>
  <si>
    <t>沼津市文化財調査報告書第80集　稲荷林遺跡発掘調査報告書</t>
    <rPh sb="0" eb="2">
      <t>ヌマヅ</t>
    </rPh>
    <rPh sb="2" eb="3">
      <t>シ</t>
    </rPh>
    <rPh sb="3" eb="6">
      <t>ブンカザイ</t>
    </rPh>
    <rPh sb="6" eb="8">
      <t>チョウサ</t>
    </rPh>
    <rPh sb="8" eb="11">
      <t>ホウコクショ</t>
    </rPh>
    <rPh sb="11" eb="12">
      <t>ダイ</t>
    </rPh>
    <rPh sb="14" eb="15">
      <t>シュウ</t>
    </rPh>
    <rPh sb="16" eb="18">
      <t>イナリ</t>
    </rPh>
    <rPh sb="18" eb="19">
      <t>ハヤシ</t>
    </rPh>
    <rPh sb="19" eb="21">
      <t>イセキ</t>
    </rPh>
    <rPh sb="21" eb="23">
      <t>ハックツ</t>
    </rPh>
    <rPh sb="23" eb="25">
      <t>チョウサ</t>
    </rPh>
    <rPh sb="25" eb="28">
      <t>ホウコクショ</t>
    </rPh>
    <phoneticPr fontId="1"/>
  </si>
  <si>
    <t>沼津市文化財調査報告書第81集　尾上イラウネ北遺跡(第2次)発掘調査報告書</t>
    <rPh sb="0" eb="2">
      <t>ヌマヅ</t>
    </rPh>
    <rPh sb="2" eb="3">
      <t>シ</t>
    </rPh>
    <rPh sb="3" eb="6">
      <t>ブンカザイ</t>
    </rPh>
    <rPh sb="6" eb="8">
      <t>チョウサ</t>
    </rPh>
    <rPh sb="8" eb="11">
      <t>ホウコクショ</t>
    </rPh>
    <rPh sb="11" eb="12">
      <t>ダイ</t>
    </rPh>
    <rPh sb="14" eb="15">
      <t>シュウ</t>
    </rPh>
    <rPh sb="16" eb="18">
      <t>オノエ</t>
    </rPh>
    <rPh sb="22" eb="23">
      <t>キタ</t>
    </rPh>
    <rPh sb="23" eb="25">
      <t>イセキ</t>
    </rPh>
    <rPh sb="26" eb="27">
      <t>ダイ</t>
    </rPh>
    <rPh sb="28" eb="29">
      <t>ジ</t>
    </rPh>
    <rPh sb="30" eb="32">
      <t>ハックツ</t>
    </rPh>
    <rPh sb="32" eb="34">
      <t>チョウサ</t>
    </rPh>
    <rPh sb="34" eb="37">
      <t>ホウコクショ</t>
    </rPh>
    <phoneticPr fontId="1"/>
  </si>
  <si>
    <t>沼津市文化財調査報告書第82集　市道0230号線関連遺跡埋蔵文化財発掘調査報告書</t>
    <rPh sb="0" eb="2">
      <t>ヌマヅ</t>
    </rPh>
    <rPh sb="2" eb="3">
      <t>シ</t>
    </rPh>
    <rPh sb="3" eb="6">
      <t>ブンカザイ</t>
    </rPh>
    <rPh sb="6" eb="8">
      <t>チョウサ</t>
    </rPh>
    <rPh sb="8" eb="11">
      <t>ホウコクショ</t>
    </rPh>
    <rPh sb="11" eb="12">
      <t>ダイ</t>
    </rPh>
    <rPh sb="14" eb="15">
      <t>シュウ</t>
    </rPh>
    <rPh sb="16" eb="18">
      <t>シドウ</t>
    </rPh>
    <rPh sb="22" eb="23">
      <t>ゴウ</t>
    </rPh>
    <rPh sb="23" eb="24">
      <t>セン</t>
    </rPh>
    <rPh sb="24" eb="26">
      <t>カンレン</t>
    </rPh>
    <rPh sb="26" eb="28">
      <t>イセキ</t>
    </rPh>
    <rPh sb="28" eb="30">
      <t>マイゾウ</t>
    </rPh>
    <rPh sb="30" eb="33">
      <t>ブンカザイ</t>
    </rPh>
    <rPh sb="33" eb="35">
      <t>ハックツ</t>
    </rPh>
    <rPh sb="35" eb="37">
      <t>チョウサ</t>
    </rPh>
    <rPh sb="37" eb="40">
      <t>ホウコクショ</t>
    </rPh>
    <phoneticPr fontId="1"/>
  </si>
  <si>
    <t>沼津市文化財調査報告書第83集　三芳町遺跡発掘調査報告書</t>
    <rPh sb="0" eb="2">
      <t>ヌマヅ</t>
    </rPh>
    <rPh sb="2" eb="3">
      <t>シ</t>
    </rPh>
    <rPh sb="3" eb="6">
      <t>ブンカザイ</t>
    </rPh>
    <rPh sb="6" eb="8">
      <t>チョウサ</t>
    </rPh>
    <rPh sb="8" eb="11">
      <t>ホウコクショ</t>
    </rPh>
    <rPh sb="11" eb="12">
      <t>ダイ</t>
    </rPh>
    <rPh sb="14" eb="15">
      <t>シュウ</t>
    </rPh>
    <rPh sb="16" eb="18">
      <t>ミヨシ</t>
    </rPh>
    <rPh sb="18" eb="19">
      <t>チョウ</t>
    </rPh>
    <rPh sb="19" eb="21">
      <t>イセキ</t>
    </rPh>
    <rPh sb="21" eb="23">
      <t>ハックツ</t>
    </rPh>
    <rPh sb="23" eb="25">
      <t>チョウサ</t>
    </rPh>
    <rPh sb="25" eb="28">
      <t>ホウコクショ</t>
    </rPh>
    <phoneticPr fontId="1"/>
  </si>
  <si>
    <t>沼津市文化財調査報告書第84集　八兵衛洞遺跡発掘調査報告書</t>
    <rPh sb="0" eb="2">
      <t>ヌマヅ</t>
    </rPh>
    <rPh sb="2" eb="3">
      <t>シ</t>
    </rPh>
    <rPh sb="3" eb="6">
      <t>ブンカザイ</t>
    </rPh>
    <rPh sb="6" eb="8">
      <t>チョウサ</t>
    </rPh>
    <rPh sb="8" eb="11">
      <t>ホウコクショ</t>
    </rPh>
    <rPh sb="11" eb="12">
      <t>ダイ</t>
    </rPh>
    <rPh sb="14" eb="15">
      <t>シュウ</t>
    </rPh>
    <rPh sb="16" eb="17">
      <t>ハチ</t>
    </rPh>
    <rPh sb="17" eb="19">
      <t>ベエ</t>
    </rPh>
    <rPh sb="19" eb="20">
      <t>ホラ</t>
    </rPh>
    <rPh sb="20" eb="22">
      <t>イセキ</t>
    </rPh>
    <rPh sb="22" eb="24">
      <t>ハックツ</t>
    </rPh>
    <rPh sb="24" eb="26">
      <t>チョウサ</t>
    </rPh>
    <rPh sb="26" eb="29">
      <t>ホウコクショ</t>
    </rPh>
    <phoneticPr fontId="1"/>
  </si>
  <si>
    <t>沼津市文化財調査報告書第85集　上ノ段遺跡発掘調査報告書(1)</t>
    <rPh sb="0" eb="2">
      <t>ヌマヅ</t>
    </rPh>
    <rPh sb="2" eb="3">
      <t>シ</t>
    </rPh>
    <rPh sb="3" eb="6">
      <t>ブンカザイ</t>
    </rPh>
    <rPh sb="6" eb="8">
      <t>チョウサ</t>
    </rPh>
    <rPh sb="8" eb="11">
      <t>ホウコクショ</t>
    </rPh>
    <rPh sb="11" eb="12">
      <t>ダイ</t>
    </rPh>
    <rPh sb="14" eb="15">
      <t>シュウ</t>
    </rPh>
    <rPh sb="16" eb="17">
      <t>ウエ</t>
    </rPh>
    <rPh sb="18" eb="19">
      <t>ダン</t>
    </rPh>
    <rPh sb="19" eb="21">
      <t>イセキ</t>
    </rPh>
    <rPh sb="21" eb="23">
      <t>ハックツ</t>
    </rPh>
    <rPh sb="23" eb="25">
      <t>チョウサ</t>
    </rPh>
    <rPh sb="25" eb="28">
      <t>ホウコクショ</t>
    </rPh>
    <phoneticPr fontId="1"/>
  </si>
  <si>
    <t>沼津市文化財調査報告書第86集　埋蔵文化財発掘調査報告書 4　</t>
    <rPh sb="0" eb="2">
      <t>ヌマヅ</t>
    </rPh>
    <rPh sb="2" eb="3">
      <t>シ</t>
    </rPh>
    <rPh sb="3" eb="6">
      <t>ブンカザイ</t>
    </rPh>
    <rPh sb="6" eb="8">
      <t>チョウサ</t>
    </rPh>
    <rPh sb="8" eb="11">
      <t>ホウコクショ</t>
    </rPh>
    <rPh sb="11" eb="12">
      <t>ダイ</t>
    </rPh>
    <rPh sb="14" eb="15">
      <t>シュウ</t>
    </rPh>
    <rPh sb="16" eb="18">
      <t>マイゾウ</t>
    </rPh>
    <rPh sb="18" eb="21">
      <t>ブンカザイ</t>
    </rPh>
    <rPh sb="21" eb="23">
      <t>ハックツ</t>
    </rPh>
    <rPh sb="23" eb="25">
      <t>チョウサ</t>
    </rPh>
    <rPh sb="25" eb="28">
      <t>ホウコクショ</t>
    </rPh>
    <phoneticPr fontId="1"/>
  </si>
  <si>
    <t>沼津市文化財調査報告書第87集　埋蔵文化財発掘調査報告書 5　</t>
    <rPh sb="0" eb="2">
      <t>ヌマヅ</t>
    </rPh>
    <rPh sb="2" eb="3">
      <t>シ</t>
    </rPh>
    <rPh sb="3" eb="6">
      <t>ブンカザイ</t>
    </rPh>
    <rPh sb="6" eb="8">
      <t>チョウサ</t>
    </rPh>
    <rPh sb="8" eb="11">
      <t>ホウコクショ</t>
    </rPh>
    <rPh sb="11" eb="12">
      <t>ダイ</t>
    </rPh>
    <rPh sb="14" eb="15">
      <t>シュウ</t>
    </rPh>
    <rPh sb="16" eb="18">
      <t>マイゾウ</t>
    </rPh>
    <rPh sb="18" eb="21">
      <t>ブンカザイ</t>
    </rPh>
    <rPh sb="21" eb="23">
      <t>ハックツ</t>
    </rPh>
    <rPh sb="23" eb="25">
      <t>チョウサ</t>
    </rPh>
    <rPh sb="25" eb="28">
      <t>ホウコクショ</t>
    </rPh>
    <phoneticPr fontId="1"/>
  </si>
  <si>
    <t>沼津市文化財調査報告書第88集　史跡長浜城跡発掘調査概報　</t>
    <rPh sb="0" eb="2">
      <t>ヌマヅ</t>
    </rPh>
    <rPh sb="2" eb="3">
      <t>シ</t>
    </rPh>
    <rPh sb="3" eb="6">
      <t>ブンカザイ</t>
    </rPh>
    <rPh sb="6" eb="8">
      <t>チョウサ</t>
    </rPh>
    <rPh sb="8" eb="11">
      <t>ホウコクショ</t>
    </rPh>
    <rPh sb="11" eb="12">
      <t>ダイ</t>
    </rPh>
    <rPh sb="14" eb="15">
      <t>シュウ</t>
    </rPh>
    <rPh sb="16" eb="18">
      <t>シセキ</t>
    </rPh>
    <rPh sb="18" eb="20">
      <t>ナガハマ</t>
    </rPh>
    <rPh sb="20" eb="22">
      <t>シロアト</t>
    </rPh>
    <rPh sb="22" eb="24">
      <t>ハックツ</t>
    </rPh>
    <rPh sb="24" eb="26">
      <t>チョウサ</t>
    </rPh>
    <rPh sb="26" eb="27">
      <t>オオムネ</t>
    </rPh>
    <rPh sb="27" eb="28">
      <t>ホウ</t>
    </rPh>
    <phoneticPr fontId="1"/>
  </si>
  <si>
    <t>沼津市文化財調査報告書第89集　石川古墳群</t>
  </si>
  <si>
    <t>沼津市文化財調査報告書第90集　尾上第1遺跡</t>
  </si>
  <si>
    <t>沼津市文化財調査報告書第91集　西ノ久保遺跡発掘調査報告書　</t>
    <rPh sb="0" eb="2">
      <t>ヌマヅ</t>
    </rPh>
    <rPh sb="2" eb="3">
      <t>シ</t>
    </rPh>
    <rPh sb="3" eb="6">
      <t>ブンカザイ</t>
    </rPh>
    <rPh sb="6" eb="8">
      <t>チョウサ</t>
    </rPh>
    <rPh sb="8" eb="11">
      <t>ホウコクショ</t>
    </rPh>
    <rPh sb="11" eb="12">
      <t>ダイ</t>
    </rPh>
    <rPh sb="14" eb="15">
      <t>シュウ</t>
    </rPh>
    <rPh sb="16" eb="17">
      <t>ニシ</t>
    </rPh>
    <rPh sb="18" eb="20">
      <t>クボ</t>
    </rPh>
    <rPh sb="20" eb="22">
      <t>イセキ</t>
    </rPh>
    <rPh sb="22" eb="24">
      <t>ハックツ</t>
    </rPh>
    <rPh sb="24" eb="26">
      <t>チョウサ</t>
    </rPh>
    <rPh sb="26" eb="29">
      <t>ホウコクショ</t>
    </rPh>
    <phoneticPr fontId="1"/>
  </si>
  <si>
    <t>沼津市文化財調査報告書第92集　八兵衛屋敷遺跡発掘調査報告書　</t>
    <rPh sb="0" eb="2">
      <t>ヌマヅ</t>
    </rPh>
    <rPh sb="2" eb="3">
      <t>シ</t>
    </rPh>
    <rPh sb="3" eb="6">
      <t>ブンカザイ</t>
    </rPh>
    <rPh sb="6" eb="8">
      <t>チョウサ</t>
    </rPh>
    <rPh sb="8" eb="11">
      <t>ホウコクショ</t>
    </rPh>
    <rPh sb="11" eb="12">
      <t>ダイ</t>
    </rPh>
    <rPh sb="14" eb="15">
      <t>シュウ</t>
    </rPh>
    <rPh sb="16" eb="17">
      <t>ハチ</t>
    </rPh>
    <rPh sb="17" eb="19">
      <t>ベエ</t>
    </rPh>
    <rPh sb="19" eb="21">
      <t>ヤシキ</t>
    </rPh>
    <rPh sb="21" eb="23">
      <t>イセキ</t>
    </rPh>
    <rPh sb="23" eb="25">
      <t>ハックツ</t>
    </rPh>
    <rPh sb="25" eb="27">
      <t>チョウサ</t>
    </rPh>
    <rPh sb="27" eb="30">
      <t>ホウコクショ</t>
    </rPh>
    <phoneticPr fontId="1"/>
  </si>
  <si>
    <t>沼津市文化財調査報告書第93集　尾上第２遺跡発掘調査報告書　</t>
    <rPh sb="0" eb="2">
      <t>ヌマヅ</t>
    </rPh>
    <rPh sb="2" eb="3">
      <t>シ</t>
    </rPh>
    <rPh sb="3" eb="6">
      <t>ブンカザイ</t>
    </rPh>
    <rPh sb="6" eb="8">
      <t>チョウサ</t>
    </rPh>
    <rPh sb="8" eb="11">
      <t>ホウコクショ</t>
    </rPh>
    <rPh sb="11" eb="12">
      <t>ダイ</t>
    </rPh>
    <rPh sb="14" eb="15">
      <t>シュウ</t>
    </rPh>
    <rPh sb="16" eb="18">
      <t>オノエ</t>
    </rPh>
    <rPh sb="18" eb="19">
      <t>ダイ</t>
    </rPh>
    <rPh sb="20" eb="22">
      <t>イセキ</t>
    </rPh>
    <rPh sb="22" eb="24">
      <t>ハックツ</t>
    </rPh>
    <rPh sb="24" eb="26">
      <t>チョウサ</t>
    </rPh>
    <rPh sb="26" eb="29">
      <t>ホウコクショ</t>
    </rPh>
    <phoneticPr fontId="1"/>
  </si>
  <si>
    <t>沼津市文化財調査報告書第94集　尾壱遺跡</t>
  </si>
  <si>
    <t>沼津市文化財調査報告書第95集　稲荷林遺跡(第2次)発掘調査報告書</t>
    <rPh sb="0" eb="2">
      <t>ヌマヅ</t>
    </rPh>
    <rPh sb="2" eb="3">
      <t>シ</t>
    </rPh>
    <rPh sb="3" eb="6">
      <t>ブンカザイ</t>
    </rPh>
    <rPh sb="6" eb="8">
      <t>チョウサ</t>
    </rPh>
    <rPh sb="8" eb="11">
      <t>ホウコクショ</t>
    </rPh>
    <rPh sb="11" eb="12">
      <t>ダイ</t>
    </rPh>
    <rPh sb="14" eb="15">
      <t>シュウ</t>
    </rPh>
    <rPh sb="16" eb="18">
      <t>イナリ</t>
    </rPh>
    <rPh sb="18" eb="19">
      <t>ハヤシ</t>
    </rPh>
    <rPh sb="19" eb="21">
      <t>イセキ</t>
    </rPh>
    <rPh sb="22" eb="23">
      <t>ダイ</t>
    </rPh>
    <rPh sb="24" eb="25">
      <t>ジ</t>
    </rPh>
    <rPh sb="26" eb="28">
      <t>ハックツ</t>
    </rPh>
    <rPh sb="28" eb="30">
      <t>チョウサ</t>
    </rPh>
    <rPh sb="30" eb="33">
      <t>ホウコクショ</t>
    </rPh>
    <phoneticPr fontId="1"/>
  </si>
  <si>
    <t>沼津市文化財調査報告書第96集　清水柳北遺跡(第3次)発掘調査報告書</t>
    <rPh sb="0" eb="2">
      <t>ヌマヅ</t>
    </rPh>
    <rPh sb="2" eb="3">
      <t>シ</t>
    </rPh>
    <rPh sb="3" eb="6">
      <t>ブンカザイ</t>
    </rPh>
    <rPh sb="6" eb="8">
      <t>チョウサ</t>
    </rPh>
    <rPh sb="8" eb="11">
      <t>ホウコクショ</t>
    </rPh>
    <rPh sb="11" eb="12">
      <t>ダイ</t>
    </rPh>
    <rPh sb="14" eb="15">
      <t>シュウ</t>
    </rPh>
    <rPh sb="16" eb="18">
      <t>シミズ</t>
    </rPh>
    <rPh sb="18" eb="19">
      <t>ヤナギ</t>
    </rPh>
    <rPh sb="19" eb="20">
      <t>キタ</t>
    </rPh>
    <rPh sb="20" eb="22">
      <t>イセキ</t>
    </rPh>
    <rPh sb="23" eb="24">
      <t>ダイ</t>
    </rPh>
    <rPh sb="25" eb="26">
      <t>ジ</t>
    </rPh>
    <rPh sb="27" eb="29">
      <t>ハックツ</t>
    </rPh>
    <rPh sb="29" eb="31">
      <t>チョウサ</t>
    </rPh>
    <rPh sb="31" eb="34">
      <t>ホウコクショ</t>
    </rPh>
    <phoneticPr fontId="1"/>
  </si>
  <si>
    <t>沼津市文化財調査報告書第97集　中見代第Ⅰ遺跡発掘調査報告書(2)</t>
  </si>
  <si>
    <t>沼津市文化財調査報告書第98集　尾壱遺跡(第2次)・清水柳北遺跡(第2次)発掘調査報告書</t>
    <rPh sb="0" eb="2">
      <t>ヌマヅ</t>
    </rPh>
    <rPh sb="2" eb="3">
      <t>シ</t>
    </rPh>
    <rPh sb="3" eb="6">
      <t>ブンカザイ</t>
    </rPh>
    <rPh sb="6" eb="8">
      <t>チョウサ</t>
    </rPh>
    <rPh sb="8" eb="11">
      <t>ホウコクショ</t>
    </rPh>
    <rPh sb="11" eb="12">
      <t>ダイ</t>
    </rPh>
    <rPh sb="14" eb="15">
      <t>シュウ</t>
    </rPh>
    <rPh sb="16" eb="17">
      <t>オ</t>
    </rPh>
    <rPh sb="17" eb="18">
      <t>イチ</t>
    </rPh>
    <rPh sb="18" eb="20">
      <t>イセキ</t>
    </rPh>
    <rPh sb="21" eb="22">
      <t>ダイ</t>
    </rPh>
    <rPh sb="23" eb="24">
      <t>ジ</t>
    </rPh>
    <rPh sb="26" eb="28">
      <t>シミズ</t>
    </rPh>
    <rPh sb="28" eb="29">
      <t>ヤナギ</t>
    </rPh>
    <rPh sb="29" eb="30">
      <t>キタ</t>
    </rPh>
    <rPh sb="30" eb="32">
      <t>イセキ</t>
    </rPh>
    <rPh sb="33" eb="34">
      <t>ダイ</t>
    </rPh>
    <rPh sb="35" eb="36">
      <t>ジ</t>
    </rPh>
    <rPh sb="37" eb="39">
      <t>ハックツ</t>
    </rPh>
    <rPh sb="39" eb="41">
      <t>チョウサ</t>
    </rPh>
    <rPh sb="41" eb="44">
      <t>ホウコクショ</t>
    </rPh>
    <phoneticPr fontId="1"/>
  </si>
  <si>
    <t>沼津市文化財調査報告書第99集　八兵衛洞遺跡(第3次)</t>
  </si>
  <si>
    <t>沼津市文化財調査報告書第100集　井出丸山遺跡発掘調査報告書</t>
    <rPh sb="0" eb="2">
      <t>ヌマヅ</t>
    </rPh>
    <rPh sb="2" eb="3">
      <t>シ</t>
    </rPh>
    <rPh sb="3" eb="6">
      <t>ブンカザイ</t>
    </rPh>
    <rPh sb="6" eb="8">
      <t>チョウサ</t>
    </rPh>
    <rPh sb="8" eb="11">
      <t>ホウコクショ</t>
    </rPh>
    <rPh sb="11" eb="12">
      <t>ダイ</t>
    </rPh>
    <rPh sb="15" eb="16">
      <t>シュウ</t>
    </rPh>
    <rPh sb="17" eb="19">
      <t>イデ</t>
    </rPh>
    <rPh sb="19" eb="21">
      <t>マルヤマ</t>
    </rPh>
    <rPh sb="21" eb="23">
      <t>イセキ</t>
    </rPh>
    <rPh sb="23" eb="25">
      <t>ハックツ</t>
    </rPh>
    <rPh sb="25" eb="27">
      <t>チョウサ</t>
    </rPh>
    <rPh sb="27" eb="30">
      <t>ホウコクショ</t>
    </rPh>
    <phoneticPr fontId="1"/>
  </si>
  <si>
    <t>沼津市文化財調査報告書第101集　拓南遺跡発掘調査報告書</t>
  </si>
  <si>
    <t>沼津市文化財調査報告書第102集　二ッ洞南遺跡　植出北Ⅱ遺跡</t>
  </si>
  <si>
    <t>沼津市文化財調査報告書第103集　鳥沢遺跡第2次発掘調査報告書</t>
  </si>
  <si>
    <t>沼津市文化財調査報告書第104集　高尾山古墳発掘調査報告書</t>
  </si>
  <si>
    <t>沼津市文化財調査報告書第106集　上障子遺跡発掘調査報告書</t>
  </si>
  <si>
    <t>沼津市文化財調査報告書第107集　西通北遺跡発掘調査報告書</t>
  </si>
  <si>
    <t>沼津市文化財調査報告書第109集　渕ヶ沢遺跡・長坂遺跡・小坂上北遺跡・土橋第Ⅱ遺跡・土橋第Ⅲ遺跡・井戸川遺跡・井戸川西遺跡・赤野西遺跡</t>
  </si>
  <si>
    <t>沼津市文化財調査報告書第110集　松長6号墳発掘調査報告書</t>
  </si>
  <si>
    <t>沼津市文化財調査報告書第111集　相生町遺跡発掘調査報告書</t>
  </si>
  <si>
    <t>沼津市文化財調査報告書第113集　中原遺跡発掘調査報告書</t>
  </si>
  <si>
    <t>沼津市文化財調査報告書第115集　芝荒遺跡・芝荒古墳群</t>
  </si>
  <si>
    <t>4-2-1</t>
  </si>
  <si>
    <t>沼津市文化財調査報告書第116集　銭神第Ⅱ遺跡・茗荷沢遺跡</t>
  </si>
  <si>
    <t>沼津市文化財調査報告書第117集　御幸町遺跡第4次発掘調査報告書</t>
  </si>
  <si>
    <t>沼津市文化財調査報告書第118・120集　沼津市内遺跡発掘調査報告書1・2</t>
  </si>
  <si>
    <t>沼津市文化財調査報告書第119集　史跡興国寺城跡調査報告書―発掘調査報告編―、第一一九集　史跡興国寺跡調査報告書－史料編－</t>
  </si>
  <si>
    <t>沼津市文化財調査報告書第122集　沼津市内遺跡発掘調査報告書3</t>
  </si>
  <si>
    <t>沼津市文化財調査報告書第123集　高尾山古墳追加調査報告書</t>
  </si>
  <si>
    <t>沼津市文化財調査報告書第124集　沼津市内遺跡発掘調査報告書4</t>
  </si>
  <si>
    <t>沼津市文化財調査報告書第125集　沼津市内遺跡発掘調査報告書5</t>
  </si>
  <si>
    <t>沼津市文化財調査報告書第126集　中原遺跡発掘調査報告書　弥生時代・古墳時代編</t>
  </si>
  <si>
    <t>沼津市文化財調査報告書第127集
沼津市内遺跡発掘調査報告書6</t>
  </si>
  <si>
    <t>沼津市文化財調査報告書第128集　三芳町遺跡（第2次）発掘調査報告書</t>
  </si>
  <si>
    <t>沼津市文化財調査報告書第129集　御幸町遺跡第5次発掘調査報告書</t>
  </si>
  <si>
    <t>沼津市文化財調査報告書第130集　埋蔵文化財発掘調査報告書6</t>
  </si>
  <si>
    <t>和歌山市内遺跡発掘調査概報　平成25～28年度</t>
  </si>
  <si>
    <t>和歌山市教育委員会</t>
  </si>
  <si>
    <t>橘谷遺跡発掘調査報告書</t>
  </si>
  <si>
    <t>北九州市文化財調査報告書第163集　中尾遺跡第2地点・富野菊ヶ岡遺跡・八旗神社古墳群第2地点</t>
  </si>
  <si>
    <t>北九州市教育委員会</t>
  </si>
  <si>
    <t>北九州市文化財調査報告書第164集　朽網南塚遺跡</t>
  </si>
  <si>
    <t>北九州市文化財調査報告書第165集　八皇子神社遺跡</t>
  </si>
  <si>
    <t>北九州市文化財調査報告書第166集　長泉寺遺跡</t>
  </si>
  <si>
    <t>北九州市文化財調査報告書第168集　畠山遺跡Ｉ・Ｊ・Ｋ・Ｌ地点</t>
  </si>
  <si>
    <t>北九州市文化財調査報告書第169集　道屋敷遺跡第１・２・３地点</t>
  </si>
  <si>
    <t>北九州市文化財調査報告書第172集　徳力遺跡第22地点</t>
  </si>
  <si>
    <t>北九州市文化財調査報告書第173集　石田遺跡第6地点</t>
  </si>
  <si>
    <t>北九州市文化財調査報告書第175集　宮ノ谷遺跡</t>
  </si>
  <si>
    <t>1-3-3</t>
  </si>
  <si>
    <t>北九州市文化財調査報告書第176集
長野A遺跡Ⅺ区</t>
  </si>
  <si>
    <t>北九州市文化財調査報告書第177集　潤崎遺跡第11・12地点　山田遺跡第2地点</t>
  </si>
  <si>
    <t>北九州市文化財調査報告書第178集　潤崎遺跡第13地点</t>
  </si>
  <si>
    <t>柳井市伊保庄地区　長尾原遺跡Ⅱ・五反田遺跡</t>
  </si>
  <si>
    <t>柳井市教育委員会</t>
  </si>
  <si>
    <t>柳井市伊陸地区　有実・松成西遺跡</t>
  </si>
  <si>
    <t>柳井市埋蔵文化財調査報告書第20集　柳井市伊陸地区　片山平遺跡・松成東遺跡</t>
  </si>
  <si>
    <t>國學院大學図書館所蔵那智参詣曼荼羅巻子本　光学的調査報告書</t>
  </si>
  <si>
    <t>國學院大學文学部歴史地理学教室(代表 教授・吉田敏弘)</t>
  </si>
  <si>
    <t>北大構内の遺跡30</t>
  </si>
  <si>
    <t>北大構内の遺跡31</t>
  </si>
  <si>
    <t>福津市文化財調査報告書第57集　上西郷アカサカ遺跡・上西郷ヲベタ遺跡</t>
  </si>
  <si>
    <t>福津市教育委員会</t>
  </si>
  <si>
    <t>福津市文化財調査報告書第58集　宮司浜ノ久保遺跡第2地点</t>
  </si>
  <si>
    <t>福津市文化財調査報告書第59集　津屋崎塩田遺跡第4地点</t>
  </si>
  <si>
    <t>福津市文化財調査報告書第60集　国指定史跡津屋崎古墳群整備事業2</t>
  </si>
  <si>
    <t>福津市文化財調査報告書第61集　在自西ノ後遺跡第5・6次調査</t>
  </si>
  <si>
    <t>福津市文化財調査報告書第62集　上西郷タカミ遺跡・上西郷ジョウ遺跡</t>
  </si>
  <si>
    <t>福津市文化財調査報告書第63集　久末石原林遺跡・宮司南田遺跡・岩長裏遺跡・上西郷ヤケミドウ遺跡・福正寺遺跡</t>
  </si>
  <si>
    <t>報告書(科研費)</t>
    <rPh sb="0" eb="3">
      <t>ホウコクショ</t>
    </rPh>
    <rPh sb="4" eb="6">
      <t>カケン</t>
    </rPh>
    <rPh sb="6" eb="7">
      <t>ヒ</t>
    </rPh>
    <phoneticPr fontId="1"/>
  </si>
  <si>
    <t>平成24～26年度科学研究費補助金研究成果報告書　西南諸藩医学教育の研究</t>
    <rPh sb="0" eb="2">
      <t>ヘイセイ</t>
    </rPh>
    <rPh sb="7" eb="9">
      <t>ネンド</t>
    </rPh>
    <rPh sb="25" eb="27">
      <t>セイナン</t>
    </rPh>
    <rPh sb="27" eb="28">
      <t>ショ</t>
    </rPh>
    <rPh sb="29" eb="31">
      <t>イガク</t>
    </rPh>
    <rPh sb="31" eb="33">
      <t>キョウイク</t>
    </rPh>
    <rPh sb="34" eb="36">
      <t>ケンキュウ</t>
    </rPh>
    <phoneticPr fontId="1"/>
  </si>
  <si>
    <t>青木歳幸編</t>
    <rPh sb="0" eb="2">
      <t>アオキ</t>
    </rPh>
    <rPh sb="2" eb="4">
      <t>トシユキ</t>
    </rPh>
    <rPh sb="4" eb="5">
      <t>ヘン</t>
    </rPh>
    <phoneticPr fontId="1"/>
  </si>
  <si>
    <t>平成27～29年度科学研究費補助金研究成果報告書　史料・九州の種痘</t>
  </si>
  <si>
    <t>平成30～令和４年度科学研究費補助金研究成果報告書　史料・西日本の種痘</t>
  </si>
  <si>
    <t>平成３０～令和４年度科学研究費補助金研究成果報告書　史料・中部日本の種痘</t>
  </si>
  <si>
    <t>閲1-2-6</t>
  </si>
  <si>
    <t>2011～2013年度科学研究費補助金研究成果報告書　慶應義塾大学日吉キャンパス一帯における戦争遺跡の研究</t>
  </si>
  <si>
    <t>研究代表者　安藤広道</t>
    <rPh sb="0" eb="2">
      <t>ケンキュウ</t>
    </rPh>
    <rPh sb="2" eb="5">
      <t>ダイヒョウシャ</t>
    </rPh>
    <rPh sb="6" eb="8">
      <t>アンドウ</t>
    </rPh>
    <rPh sb="8" eb="10">
      <t>ヒロミチ</t>
    </rPh>
    <phoneticPr fontId="1"/>
  </si>
  <si>
    <t>2016～2019年度科学研究費補助金研究成果報告書　慶應義塾大学日吉キャンパス一帯の戦争遺跡の研究Ⅱ</t>
  </si>
  <si>
    <t>慶應義塾大学民族学考古学研究室</t>
  </si>
  <si>
    <t>平成23～27年度科学研究費補助金研究成果報告書　水中考古学手法による元寇沈船の調査と研究</t>
    <rPh sb="0" eb="2">
      <t>ヘイセイ</t>
    </rPh>
    <rPh sb="7" eb="8">
      <t>ネン</t>
    </rPh>
    <rPh sb="8" eb="9">
      <t>ド</t>
    </rPh>
    <rPh sb="9" eb="11">
      <t>カガク</t>
    </rPh>
    <rPh sb="11" eb="14">
      <t>ケンキュウヒ</t>
    </rPh>
    <rPh sb="14" eb="17">
      <t>ホジョキン</t>
    </rPh>
    <rPh sb="17" eb="19">
      <t>ケンキュウ</t>
    </rPh>
    <rPh sb="19" eb="21">
      <t>セイカ</t>
    </rPh>
    <rPh sb="21" eb="24">
      <t>ホウコクショ</t>
    </rPh>
    <rPh sb="25" eb="27">
      <t>スイチュウ</t>
    </rPh>
    <rPh sb="27" eb="30">
      <t>コウコガク</t>
    </rPh>
    <rPh sb="30" eb="32">
      <t>シュホウ</t>
    </rPh>
    <rPh sb="35" eb="37">
      <t>ゲンコウ</t>
    </rPh>
    <rPh sb="37" eb="38">
      <t>チン</t>
    </rPh>
    <rPh sb="38" eb="39">
      <t>セン</t>
    </rPh>
    <rPh sb="40" eb="42">
      <t>チョウサ</t>
    </rPh>
    <rPh sb="43" eb="45">
      <t>ケンキュウ</t>
    </rPh>
    <phoneticPr fontId="1"/>
  </si>
  <si>
    <t>研究代表者　池田栄史</t>
    <rPh sb="6" eb="8">
      <t>イケダ</t>
    </rPh>
    <rPh sb="8" eb="9">
      <t>エイ</t>
    </rPh>
    <rPh sb="9" eb="10">
      <t>シ</t>
    </rPh>
    <phoneticPr fontId="1"/>
  </si>
  <si>
    <t>平成17～19年度科学研究費補助金研究成果報告書　近世中・後期松代藩真田家代々の和歌・俳諧・漢詩文及び諸芸に関する研究　論文編・資料篇　第1・2部</t>
    <rPh sb="0" eb="2">
      <t>ヘイセイ</t>
    </rPh>
    <rPh sb="7" eb="9">
      <t>ネンド</t>
    </rPh>
    <rPh sb="25" eb="27">
      <t>キンセイ</t>
    </rPh>
    <rPh sb="27" eb="28">
      <t>チュウ</t>
    </rPh>
    <rPh sb="29" eb="31">
      <t>コウキ</t>
    </rPh>
    <rPh sb="31" eb="33">
      <t>マツシロ</t>
    </rPh>
    <rPh sb="33" eb="34">
      <t>ハン</t>
    </rPh>
    <rPh sb="34" eb="36">
      <t>サナダ</t>
    </rPh>
    <rPh sb="36" eb="37">
      <t>ケ</t>
    </rPh>
    <rPh sb="37" eb="39">
      <t>ダイダイ</t>
    </rPh>
    <rPh sb="40" eb="42">
      <t>ワカ</t>
    </rPh>
    <rPh sb="43" eb="45">
      <t>ハイカイ</t>
    </rPh>
    <rPh sb="46" eb="49">
      <t>カンシブン</t>
    </rPh>
    <rPh sb="49" eb="50">
      <t>オヨ</t>
    </rPh>
    <rPh sb="51" eb="53">
      <t>ショゲイ</t>
    </rPh>
    <rPh sb="54" eb="55">
      <t>カン</t>
    </rPh>
    <rPh sb="57" eb="59">
      <t>ケンキュウ</t>
    </rPh>
    <rPh sb="60" eb="62">
      <t>ロンブン</t>
    </rPh>
    <rPh sb="62" eb="63">
      <t>ヘン</t>
    </rPh>
    <rPh sb="64" eb="66">
      <t>シリョウ</t>
    </rPh>
    <rPh sb="66" eb="67">
      <t>ヘン</t>
    </rPh>
    <rPh sb="68" eb="69">
      <t>ダイ</t>
    </rPh>
    <rPh sb="72" eb="73">
      <t>ブ</t>
    </rPh>
    <phoneticPr fontId="1"/>
  </si>
  <si>
    <t>研究代表者　井上敏幸</t>
    <rPh sb="6" eb="8">
      <t>イノウエ</t>
    </rPh>
    <rPh sb="8" eb="9">
      <t>ビン</t>
    </rPh>
    <rPh sb="9" eb="10">
      <t>サイワイ</t>
    </rPh>
    <phoneticPr fontId="1"/>
  </si>
  <si>
    <t>報告書(科研費)</t>
  </si>
  <si>
    <t>2014年度～2018年度科学研究費補助金・基盤研究B(課題番号26284095)研究成果報告書　幕末期における大坂・大坂城の軍事的役割と畿内・近国藩</t>
  </si>
  <si>
    <t>建久代表者　岩城卓二</t>
  </si>
  <si>
    <t>科研費補助金　大規模自然災害時の史料保全論を基礎とした地域歴史資料学の構築　平成22年度総括研究会報告書</t>
    <phoneticPr fontId="1"/>
  </si>
  <si>
    <t>研究代表者　奥村　弘</t>
    <rPh sb="6" eb="8">
      <t>オクムラ</t>
    </rPh>
    <rPh sb="9" eb="10">
      <t>ヒロシ</t>
    </rPh>
    <phoneticPr fontId="1"/>
  </si>
  <si>
    <t>科学研究費補助金　大規模自然災害時の史料保全論を基礎とした地域歴史資料学の構築　報告書　DJIセミナー チェルノブイリからの伝言―ヒト・放射能・資料―</t>
    <rPh sb="0" eb="2">
      <t>カガク</t>
    </rPh>
    <rPh sb="2" eb="5">
      <t>ケンキュウヒ</t>
    </rPh>
    <rPh sb="5" eb="8">
      <t>ホジョキン</t>
    </rPh>
    <rPh sb="9" eb="12">
      <t>ダイキボ</t>
    </rPh>
    <rPh sb="12" eb="14">
      <t>シゼン</t>
    </rPh>
    <rPh sb="14" eb="16">
      <t>サイガイ</t>
    </rPh>
    <rPh sb="16" eb="17">
      <t>トキ</t>
    </rPh>
    <rPh sb="18" eb="20">
      <t>シリョウ</t>
    </rPh>
    <rPh sb="20" eb="22">
      <t>ホゼン</t>
    </rPh>
    <rPh sb="22" eb="23">
      <t>ロン</t>
    </rPh>
    <rPh sb="24" eb="26">
      <t>キソ</t>
    </rPh>
    <rPh sb="29" eb="31">
      <t>チイキ</t>
    </rPh>
    <rPh sb="31" eb="33">
      <t>レキシ</t>
    </rPh>
    <rPh sb="33" eb="35">
      <t>シリョウ</t>
    </rPh>
    <rPh sb="35" eb="36">
      <t>ガク</t>
    </rPh>
    <rPh sb="37" eb="39">
      <t>コウチク</t>
    </rPh>
    <rPh sb="40" eb="43">
      <t>ホウコクショ</t>
    </rPh>
    <rPh sb="62" eb="64">
      <t>デンゴン</t>
    </rPh>
    <rPh sb="68" eb="71">
      <t>ホウシャノウ</t>
    </rPh>
    <rPh sb="72" eb="74">
      <t>シリョウ</t>
    </rPh>
    <phoneticPr fontId="1"/>
  </si>
  <si>
    <t>神戸大学大学院人文学研究科</t>
    <rPh sb="0" eb="2">
      <t>コウベ</t>
    </rPh>
    <rPh sb="2" eb="4">
      <t>ダイガク</t>
    </rPh>
    <rPh sb="4" eb="7">
      <t>ダイガクイン</t>
    </rPh>
    <rPh sb="7" eb="10">
      <t>ジンブンガク</t>
    </rPh>
    <rPh sb="10" eb="13">
      <t>ケンキュウカ</t>
    </rPh>
    <phoneticPr fontId="1"/>
  </si>
  <si>
    <t>科学研究費補助金　大規模自然災害時の資料保全論を基礎とした地域歴史資料学の構築　2013年度シンポジウム報告書　災害資料フォーラム・地域歴史資料科学国際シンポジウム</t>
    <rPh sb="9" eb="12">
      <t>ダイキボ</t>
    </rPh>
    <rPh sb="12" eb="14">
      <t>シゼン</t>
    </rPh>
    <rPh sb="14" eb="16">
      <t>サイガイ</t>
    </rPh>
    <rPh sb="16" eb="17">
      <t>ジ</t>
    </rPh>
    <rPh sb="18" eb="20">
      <t>シリョウ</t>
    </rPh>
    <rPh sb="20" eb="22">
      <t>ホゼン</t>
    </rPh>
    <rPh sb="22" eb="23">
      <t>ロン</t>
    </rPh>
    <rPh sb="24" eb="26">
      <t>キソ</t>
    </rPh>
    <rPh sb="29" eb="31">
      <t>チイキ</t>
    </rPh>
    <rPh sb="31" eb="33">
      <t>レキシ</t>
    </rPh>
    <rPh sb="33" eb="35">
      <t>シリョウ</t>
    </rPh>
    <rPh sb="35" eb="36">
      <t>ガク</t>
    </rPh>
    <rPh sb="37" eb="39">
      <t>コウチク</t>
    </rPh>
    <rPh sb="56" eb="58">
      <t>サイガイ</t>
    </rPh>
    <rPh sb="58" eb="60">
      <t>シリョウ</t>
    </rPh>
    <rPh sb="66" eb="68">
      <t>チイキ</t>
    </rPh>
    <rPh sb="68" eb="70">
      <t>レキシ</t>
    </rPh>
    <rPh sb="70" eb="72">
      <t>シリョウ</t>
    </rPh>
    <rPh sb="72" eb="74">
      <t>カガク</t>
    </rPh>
    <rPh sb="74" eb="76">
      <t>コクサイ</t>
    </rPh>
    <phoneticPr fontId="1"/>
  </si>
  <si>
    <t>歴史資料ネットワーク設立20周年記念　全国史料ネット研究交流集会　報告書</t>
    <rPh sb="0" eb="2">
      <t>レキシ</t>
    </rPh>
    <rPh sb="2" eb="4">
      <t>シリョウ</t>
    </rPh>
    <rPh sb="10" eb="12">
      <t>セツリツ</t>
    </rPh>
    <rPh sb="14" eb="16">
      <t>シュウネン</t>
    </rPh>
    <rPh sb="16" eb="18">
      <t>キネン</t>
    </rPh>
    <rPh sb="19" eb="21">
      <t>ゼンコク</t>
    </rPh>
    <rPh sb="21" eb="23">
      <t>シリョウ</t>
    </rPh>
    <rPh sb="26" eb="28">
      <t>ケンキュウ</t>
    </rPh>
    <rPh sb="28" eb="30">
      <t>コウリュウ</t>
    </rPh>
    <rPh sb="30" eb="32">
      <t>シュウカイ</t>
    </rPh>
    <rPh sb="33" eb="36">
      <t>ホウコクショ</t>
    </rPh>
    <phoneticPr fontId="1"/>
  </si>
  <si>
    <t>科学研究費補助金基盤研究Ｓ研究グループ(研究代表者・奥村　弘)</t>
    <rPh sb="0" eb="2">
      <t>カガク</t>
    </rPh>
    <rPh sb="2" eb="5">
      <t>ケンキュウヒ</t>
    </rPh>
    <rPh sb="5" eb="8">
      <t>ホジョキン</t>
    </rPh>
    <rPh sb="8" eb="10">
      <t>キバン</t>
    </rPh>
    <rPh sb="10" eb="12">
      <t>ケンキュウ</t>
    </rPh>
    <rPh sb="13" eb="15">
      <t>ケンキュウ</t>
    </rPh>
    <rPh sb="20" eb="25">
      <t>ケンキュウダイヒョウシャ</t>
    </rPh>
    <rPh sb="26" eb="28">
      <t>オクムラ</t>
    </rPh>
    <rPh sb="29" eb="30">
      <t>ヒロ</t>
    </rPh>
    <phoneticPr fontId="1"/>
  </si>
  <si>
    <t>地域歴史文化フォーラム福島　東日本大震災・原発事故の記録・記憶を伝えるーふくしまの資料保全活動の10年ー</t>
  </si>
  <si>
    <t>科学研究費補助金特別推進研究(研究代表者・奥村　弘)</t>
  </si>
  <si>
    <t>2013-2016年度科学研究費補助金研究成果報告書　未刊古文書釈文作成のための協調作業環境の構築</t>
  </si>
  <si>
    <t>研究代表者　近藤成一</t>
  </si>
  <si>
    <t>平成16～19年度科学研究費補助金研究成果報告書　朝鮮書籍から見た中世の日本と国際関係</t>
    <rPh sb="0" eb="2">
      <t>ヘイセイ</t>
    </rPh>
    <rPh sb="7" eb="9">
      <t>ネンド</t>
    </rPh>
    <rPh sb="9" eb="11">
      <t>カガク</t>
    </rPh>
    <rPh sb="11" eb="14">
      <t>ケンキュウヒ</t>
    </rPh>
    <rPh sb="14" eb="17">
      <t>ホジョキン</t>
    </rPh>
    <rPh sb="25" eb="27">
      <t>チョウセン</t>
    </rPh>
    <rPh sb="27" eb="29">
      <t>ショセキ</t>
    </rPh>
    <rPh sb="31" eb="32">
      <t>ミ</t>
    </rPh>
    <rPh sb="33" eb="35">
      <t>チュウセイ</t>
    </rPh>
    <rPh sb="36" eb="38">
      <t>ニホン</t>
    </rPh>
    <rPh sb="39" eb="41">
      <t>コクサイ</t>
    </rPh>
    <rPh sb="41" eb="43">
      <t>カンケイ</t>
    </rPh>
    <phoneticPr fontId="1"/>
  </si>
  <si>
    <t>研究代表者　佐伯弘次</t>
    <rPh sb="6" eb="8">
      <t>サエキ</t>
    </rPh>
    <rPh sb="8" eb="10">
      <t>コウジ</t>
    </rPh>
    <phoneticPr fontId="1"/>
  </si>
  <si>
    <t>平成14～17年度科学研究費補助金研究成果報告書　日本・中国・ヨーロッパ文学における絵入本の基礎的研究及び画像データ・ベースの構築</t>
    <rPh sb="25" eb="27">
      <t>ニホン</t>
    </rPh>
    <rPh sb="28" eb="30">
      <t>チュウゴク</t>
    </rPh>
    <rPh sb="36" eb="38">
      <t>ブンガク</t>
    </rPh>
    <rPh sb="42" eb="45">
      <t>エイリボン</t>
    </rPh>
    <rPh sb="46" eb="49">
      <t>キソテキ</t>
    </rPh>
    <rPh sb="49" eb="51">
      <t>ケンキュウ</t>
    </rPh>
    <rPh sb="51" eb="52">
      <t>オヨ</t>
    </rPh>
    <rPh sb="53" eb="55">
      <t>ガゾウ</t>
    </rPh>
    <rPh sb="63" eb="65">
      <t>コウチク</t>
    </rPh>
    <phoneticPr fontId="1"/>
  </si>
  <si>
    <t>研究代表者　佐藤　悟</t>
    <rPh sb="6" eb="8">
      <t>サトウ</t>
    </rPh>
    <rPh sb="9" eb="10">
      <t>サトル</t>
    </rPh>
    <phoneticPr fontId="1"/>
  </si>
  <si>
    <t>絵入本ワークショップ　Ⅰ・Ⅱ (平成14～17年度科学研究費補助金研究成果発表)</t>
    <rPh sb="0" eb="2">
      <t>エイリ</t>
    </rPh>
    <rPh sb="2" eb="3">
      <t>ボン</t>
    </rPh>
    <rPh sb="37" eb="39">
      <t>ハッピョウ</t>
    </rPh>
    <phoneticPr fontId="1"/>
  </si>
  <si>
    <t>科研費(報告書)</t>
  </si>
  <si>
    <t>平成26～29年度科学研究費補助金研究成果報告書　古墳時代～奈良時代の西日本集落遺跡における倉庫遺構に関する研究</t>
  </si>
  <si>
    <t>研究代表者　重藤輝行</t>
  </si>
  <si>
    <t>平成16～18年度科研費補助金研究成果報告書　江藤新平関係文書の総合調査</t>
    <rPh sb="0" eb="2">
      <t>ヘイセイ</t>
    </rPh>
    <rPh sb="7" eb="9">
      <t>ネンド</t>
    </rPh>
    <rPh sb="23" eb="25">
      <t>エトウ</t>
    </rPh>
    <rPh sb="25" eb="27">
      <t>シンペイ</t>
    </rPh>
    <rPh sb="27" eb="29">
      <t>カンケイ</t>
    </rPh>
    <rPh sb="29" eb="31">
      <t>モンジョ</t>
    </rPh>
    <rPh sb="32" eb="34">
      <t>ソウゴウ</t>
    </rPh>
    <rPh sb="34" eb="36">
      <t>チョウサ</t>
    </rPh>
    <phoneticPr fontId="1"/>
  </si>
  <si>
    <t>研究代表者　島　善高</t>
    <rPh sb="6" eb="7">
      <t>シマ</t>
    </rPh>
    <rPh sb="8" eb="9">
      <t>ゼン</t>
    </rPh>
    <rPh sb="9" eb="10">
      <t>タカ</t>
    </rPh>
    <phoneticPr fontId="1"/>
  </si>
  <si>
    <t>2013～2015年度科研費補助金研究成果報告書　大和国宇陀郡松山町 森野家文書一　成巻文書―森野吉野葛本舗・森野旧薬園伝来史料―</t>
    <rPh sb="9" eb="11">
      <t>ネンド</t>
    </rPh>
    <rPh sb="25" eb="27">
      <t>ヤマト</t>
    </rPh>
    <rPh sb="27" eb="28">
      <t>クニ</t>
    </rPh>
    <rPh sb="28" eb="31">
      <t>ウダグン</t>
    </rPh>
    <rPh sb="31" eb="33">
      <t>マツヤマ</t>
    </rPh>
    <rPh sb="33" eb="34">
      <t>チョウ</t>
    </rPh>
    <rPh sb="35" eb="37">
      <t>モリノ</t>
    </rPh>
    <rPh sb="37" eb="38">
      <t>ケ</t>
    </rPh>
    <rPh sb="38" eb="40">
      <t>モンジョ</t>
    </rPh>
    <rPh sb="40" eb="41">
      <t>イチ</t>
    </rPh>
    <rPh sb="42" eb="43">
      <t>セイ</t>
    </rPh>
    <rPh sb="43" eb="44">
      <t>カン</t>
    </rPh>
    <rPh sb="44" eb="46">
      <t>モンジョ</t>
    </rPh>
    <rPh sb="47" eb="49">
      <t>モリノ</t>
    </rPh>
    <rPh sb="49" eb="51">
      <t>ヨシノ</t>
    </rPh>
    <rPh sb="51" eb="52">
      <t>クズ</t>
    </rPh>
    <rPh sb="52" eb="54">
      <t>ホンポ</t>
    </rPh>
    <rPh sb="55" eb="57">
      <t>モリノ</t>
    </rPh>
    <rPh sb="57" eb="58">
      <t>キュウ</t>
    </rPh>
    <rPh sb="58" eb="60">
      <t>ヤクエン</t>
    </rPh>
    <rPh sb="60" eb="62">
      <t>デンライ</t>
    </rPh>
    <rPh sb="62" eb="64">
      <t>シリョウ</t>
    </rPh>
    <phoneticPr fontId="1"/>
  </si>
  <si>
    <t>研究代表者　高橋京子</t>
    <rPh sb="0" eb="2">
      <t>ケンキュウ</t>
    </rPh>
    <rPh sb="2" eb="5">
      <t>ダイヒョウシャ</t>
    </rPh>
    <rPh sb="6" eb="8">
      <t>タカハシ</t>
    </rPh>
    <rPh sb="8" eb="10">
      <t>キョウコ</t>
    </rPh>
    <phoneticPr fontId="1"/>
  </si>
  <si>
    <t>2008～2012年度科研費補助金研究成果報告書　史料デジタル収集の体系化に基づく歴史オントロジー構築の研究</t>
    <rPh sb="9" eb="11">
      <t>ネンド</t>
    </rPh>
    <rPh sb="25" eb="27">
      <t>シリョウ</t>
    </rPh>
    <rPh sb="31" eb="33">
      <t>シュウシュウ</t>
    </rPh>
    <rPh sb="34" eb="37">
      <t>タイケイカ</t>
    </rPh>
    <rPh sb="38" eb="39">
      <t>モト</t>
    </rPh>
    <rPh sb="41" eb="43">
      <t>レキシ</t>
    </rPh>
    <rPh sb="49" eb="51">
      <t>コウチク</t>
    </rPh>
    <rPh sb="52" eb="54">
      <t>ケンキュウ</t>
    </rPh>
    <phoneticPr fontId="1"/>
  </si>
  <si>
    <t>研究代表者　林　譲</t>
    <rPh sb="6" eb="7">
      <t>ハヤシ</t>
    </rPh>
    <rPh sb="8" eb="9">
      <t>ユズ</t>
    </rPh>
    <phoneticPr fontId="1"/>
  </si>
  <si>
    <t>平成21～23年度科研費補助金研究成果報告書　鉛同位体比法を用いた東アジア世界における金属の流通に関する歴史的研究</t>
    <rPh sb="0" eb="2">
      <t>ヘイセイ</t>
    </rPh>
    <rPh sb="7" eb="9">
      <t>ネンド</t>
    </rPh>
    <rPh sb="23" eb="24">
      <t>ナマリ</t>
    </rPh>
    <rPh sb="24" eb="27">
      <t>ドウイタイ</t>
    </rPh>
    <rPh sb="27" eb="28">
      <t>ヒ</t>
    </rPh>
    <rPh sb="28" eb="29">
      <t>ホウ</t>
    </rPh>
    <rPh sb="30" eb="31">
      <t>モチ</t>
    </rPh>
    <rPh sb="33" eb="34">
      <t>ヒガシ</t>
    </rPh>
    <rPh sb="37" eb="39">
      <t>セカイ</t>
    </rPh>
    <rPh sb="43" eb="45">
      <t>キンゾク</t>
    </rPh>
    <rPh sb="46" eb="48">
      <t>リュウツウ</t>
    </rPh>
    <rPh sb="49" eb="50">
      <t>カン</t>
    </rPh>
    <rPh sb="52" eb="55">
      <t>レキシテキ</t>
    </rPh>
    <rPh sb="55" eb="57">
      <t>ケンキュウ</t>
    </rPh>
    <phoneticPr fontId="1"/>
  </si>
  <si>
    <t>研究代表者　平尾良光</t>
    <rPh sb="6" eb="8">
      <t>ヒラオ</t>
    </rPh>
    <rPh sb="8" eb="10">
      <t>ヨシミツ</t>
    </rPh>
    <phoneticPr fontId="1"/>
  </si>
  <si>
    <t>平成21～23年度科研費補助金研究成果報告書　日本近世武家社会における奥向構造に関する基礎的研究</t>
    <rPh sb="0" eb="2">
      <t>ヘイセイ</t>
    </rPh>
    <rPh sb="7" eb="9">
      <t>ネンド</t>
    </rPh>
    <rPh sb="23" eb="25">
      <t>ニホン</t>
    </rPh>
    <rPh sb="25" eb="27">
      <t>キンセイ</t>
    </rPh>
    <rPh sb="27" eb="29">
      <t>ブケ</t>
    </rPh>
    <rPh sb="29" eb="31">
      <t>シャカイ</t>
    </rPh>
    <rPh sb="35" eb="37">
      <t>オクム</t>
    </rPh>
    <rPh sb="37" eb="39">
      <t>コウゾウ</t>
    </rPh>
    <rPh sb="40" eb="41">
      <t>カン</t>
    </rPh>
    <rPh sb="43" eb="46">
      <t>キソテキ</t>
    </rPh>
    <rPh sb="46" eb="48">
      <t>ケンキュウ</t>
    </rPh>
    <phoneticPr fontId="1"/>
  </si>
  <si>
    <t>研究代表者　福田千鶴</t>
    <rPh sb="6" eb="8">
      <t>フクダ</t>
    </rPh>
    <rPh sb="8" eb="10">
      <t>チヅル</t>
    </rPh>
    <phoneticPr fontId="1"/>
  </si>
  <si>
    <t>平成22～25年度科学研究費補助金研究成果報告書　近世の摂家・武家伝奏日記の蒐集・統合化と史料学的研究</t>
    <rPh sb="0" eb="2">
      <t>ヘイセイ</t>
    </rPh>
    <rPh sb="7" eb="9">
      <t>ネンド</t>
    </rPh>
    <rPh sb="9" eb="11">
      <t>カガク</t>
    </rPh>
    <rPh sb="11" eb="14">
      <t>ケンキュウヒ</t>
    </rPh>
    <rPh sb="14" eb="17">
      <t>ホジョキン</t>
    </rPh>
    <rPh sb="17" eb="19">
      <t>ケンキュウ</t>
    </rPh>
    <rPh sb="19" eb="21">
      <t>セイカ</t>
    </rPh>
    <rPh sb="21" eb="24">
      <t>ホウコクショ</t>
    </rPh>
    <rPh sb="25" eb="27">
      <t>キンセイ</t>
    </rPh>
    <rPh sb="28" eb="30">
      <t>セッケ</t>
    </rPh>
    <rPh sb="31" eb="33">
      <t>ブケ</t>
    </rPh>
    <rPh sb="33" eb="35">
      <t>テンソウ</t>
    </rPh>
    <rPh sb="35" eb="37">
      <t>ニッキ</t>
    </rPh>
    <rPh sb="38" eb="40">
      <t>シュウシュウ</t>
    </rPh>
    <rPh sb="41" eb="43">
      <t>トウゴウ</t>
    </rPh>
    <rPh sb="43" eb="44">
      <t>カ</t>
    </rPh>
    <rPh sb="45" eb="47">
      <t>シリョウ</t>
    </rPh>
    <rPh sb="47" eb="48">
      <t>ガク</t>
    </rPh>
    <rPh sb="48" eb="49">
      <t>テキ</t>
    </rPh>
    <rPh sb="49" eb="51">
      <t>ケンキュウ</t>
    </rPh>
    <phoneticPr fontId="1"/>
  </si>
  <si>
    <t>研究代表者　松澤克行</t>
    <rPh sb="6" eb="7">
      <t>マツ</t>
    </rPh>
    <rPh sb="7" eb="8">
      <t>サワ</t>
    </rPh>
    <rPh sb="8" eb="10">
      <t>カツユキ</t>
    </rPh>
    <phoneticPr fontId="1"/>
  </si>
  <si>
    <t>平成16～18年度科研費補助金研究成果報告書　戦国期龍造寺氏の領国経営と流通ネットワークの研究－龍造寺関係文書の編年化による－</t>
    <rPh sb="0" eb="2">
      <t>ヘイセイ</t>
    </rPh>
    <rPh sb="7" eb="9">
      <t>ネンド</t>
    </rPh>
    <rPh sb="23" eb="26">
      <t>センゴクキ</t>
    </rPh>
    <rPh sb="26" eb="29">
      <t>リュウゾウジ</t>
    </rPh>
    <rPh sb="29" eb="30">
      <t>シ</t>
    </rPh>
    <rPh sb="31" eb="33">
      <t>リョウゴク</t>
    </rPh>
    <rPh sb="33" eb="35">
      <t>ケイエイ</t>
    </rPh>
    <rPh sb="36" eb="38">
      <t>リュウツウ</t>
    </rPh>
    <rPh sb="45" eb="47">
      <t>ケンキュウ</t>
    </rPh>
    <rPh sb="48" eb="51">
      <t>リュウゾウジ</t>
    </rPh>
    <rPh sb="51" eb="53">
      <t>カンケイ</t>
    </rPh>
    <rPh sb="53" eb="55">
      <t>モンジョ</t>
    </rPh>
    <rPh sb="56" eb="58">
      <t>ヘンネン</t>
    </rPh>
    <rPh sb="58" eb="59">
      <t>カ</t>
    </rPh>
    <phoneticPr fontId="1"/>
  </si>
  <si>
    <t>研究代表者　宮島敦子</t>
    <rPh sb="6" eb="8">
      <t>ミヤジマ</t>
    </rPh>
    <rPh sb="8" eb="10">
      <t>アツコ</t>
    </rPh>
    <phoneticPr fontId="1"/>
  </si>
  <si>
    <t>平成15～19年度科研費補助金研究成果報告書　中世港湾都市遺跡の立地・環境に関する日韓比較研究</t>
    <rPh sb="23" eb="25">
      <t>チュウセイ</t>
    </rPh>
    <rPh sb="25" eb="27">
      <t>コウワン</t>
    </rPh>
    <rPh sb="27" eb="29">
      <t>トシ</t>
    </rPh>
    <rPh sb="29" eb="31">
      <t>イセキ</t>
    </rPh>
    <rPh sb="32" eb="34">
      <t>リッチ</t>
    </rPh>
    <rPh sb="35" eb="37">
      <t>カンキョウ</t>
    </rPh>
    <rPh sb="38" eb="39">
      <t>カン</t>
    </rPh>
    <rPh sb="41" eb="43">
      <t>ニッカン</t>
    </rPh>
    <rPh sb="43" eb="45">
      <t>ヒカク</t>
    </rPh>
    <rPh sb="45" eb="47">
      <t>ケンキュウ</t>
    </rPh>
    <phoneticPr fontId="1"/>
  </si>
  <si>
    <t>研究代表者　村井章介</t>
    <rPh sb="6" eb="8">
      <t>ムライ</t>
    </rPh>
    <rPh sb="8" eb="10">
      <t>ショウスケ</t>
    </rPh>
    <phoneticPr fontId="1"/>
  </si>
  <si>
    <t>2006～2009年度科研費補助金研究成果報告書　江戸幕府・朝廷・諸藩の編年史・編年史料集の史料学的研究</t>
    <rPh sb="25" eb="27">
      <t>エド</t>
    </rPh>
    <rPh sb="27" eb="29">
      <t>バクフ</t>
    </rPh>
    <rPh sb="30" eb="32">
      <t>チョウテイ</t>
    </rPh>
    <rPh sb="33" eb="35">
      <t>ショハン</t>
    </rPh>
    <rPh sb="36" eb="39">
      <t>ヘンネンシ</t>
    </rPh>
    <rPh sb="40" eb="42">
      <t>ヘンネン</t>
    </rPh>
    <rPh sb="42" eb="45">
      <t>シリョウシュウ</t>
    </rPh>
    <rPh sb="46" eb="49">
      <t>シリョウガク</t>
    </rPh>
    <rPh sb="49" eb="50">
      <t>テキ</t>
    </rPh>
    <rPh sb="50" eb="52">
      <t>ケンキュウ</t>
    </rPh>
    <phoneticPr fontId="1"/>
  </si>
  <si>
    <t>研究代表者　山本博文</t>
    <rPh sb="6" eb="8">
      <t>ヤマモト</t>
    </rPh>
    <rPh sb="8" eb="10">
      <t>ヒロフミ</t>
    </rPh>
    <phoneticPr fontId="1"/>
  </si>
  <si>
    <t>平成23～26年度科学研究費補助金研究成果報告書　法令・人事から見た近世政策決定システムの研究</t>
    <rPh sb="25" eb="27">
      <t>ホウレイ</t>
    </rPh>
    <rPh sb="28" eb="30">
      <t>ジンジ</t>
    </rPh>
    <rPh sb="32" eb="33">
      <t>ミ</t>
    </rPh>
    <rPh sb="34" eb="36">
      <t>キンセイ</t>
    </rPh>
    <rPh sb="36" eb="38">
      <t>セイサク</t>
    </rPh>
    <rPh sb="38" eb="40">
      <t>ケッテイ</t>
    </rPh>
    <rPh sb="45" eb="47">
      <t>ケンキュウ</t>
    </rPh>
    <phoneticPr fontId="1"/>
  </si>
  <si>
    <t>研究代表者　山本博文</t>
    <rPh sb="6" eb="8">
      <t>ヤマモト</t>
    </rPh>
    <rPh sb="8" eb="10">
      <t>ヒロブミ</t>
    </rPh>
    <phoneticPr fontId="1"/>
  </si>
  <si>
    <t>(2003年度?)科学研究費補助金研究成果報告書　『土芥寇讎記』の基礎的研究</t>
    <rPh sb="5" eb="6">
      <t>ネン</t>
    </rPh>
    <rPh sb="6" eb="7">
      <t>ド</t>
    </rPh>
    <rPh sb="26" eb="27">
      <t>ツチ</t>
    </rPh>
    <rPh sb="27" eb="28">
      <t>アクタ</t>
    </rPh>
    <rPh sb="28" eb="29">
      <t>コウ</t>
    </rPh>
    <rPh sb="29" eb="30">
      <t>アダ</t>
    </rPh>
    <rPh sb="30" eb="31">
      <t>キ</t>
    </rPh>
    <rPh sb="33" eb="36">
      <t>キソテキ</t>
    </rPh>
    <rPh sb="36" eb="38">
      <t>ケンキュウ</t>
    </rPh>
    <phoneticPr fontId="1"/>
  </si>
  <si>
    <t>研究代表者　若尾政希</t>
    <rPh sb="6" eb="8">
      <t>ワカオ</t>
    </rPh>
    <rPh sb="8" eb="10">
      <t>マサキ</t>
    </rPh>
    <phoneticPr fontId="1"/>
  </si>
  <si>
    <t>2005年度科学研究費補助金研究成果報告書　「大名評判記」の基礎的研究</t>
    <rPh sb="4" eb="5">
      <t>ネン</t>
    </rPh>
    <rPh sb="5" eb="6">
      <t>ド</t>
    </rPh>
    <rPh sb="23" eb="25">
      <t>ダイミョウ</t>
    </rPh>
    <rPh sb="25" eb="27">
      <t>ヒョウバン</t>
    </rPh>
    <rPh sb="27" eb="28">
      <t>キ</t>
    </rPh>
    <rPh sb="30" eb="33">
      <t>キソテキ</t>
    </rPh>
    <rPh sb="33" eb="35">
      <t>ケンキュウ</t>
    </rPh>
    <phoneticPr fontId="1"/>
  </si>
  <si>
    <t>2006年度科学研究費補助金研究成果報告書「大名評判記」の基礎的研究Ⅱ</t>
    <rPh sb="22" eb="24">
      <t>ダイミョウ</t>
    </rPh>
    <rPh sb="24" eb="26">
      <t>ヒョウバン</t>
    </rPh>
    <rPh sb="26" eb="27">
      <t>キ</t>
    </rPh>
    <rPh sb="29" eb="32">
      <t>キソテキ</t>
    </rPh>
    <rPh sb="32" eb="34">
      <t>ケンキュウ</t>
    </rPh>
    <phoneticPr fontId="1"/>
  </si>
  <si>
    <t>1996年度～1998年度科学研究費補助金研究成果報告書　wwwサーバによる日本史データベースのマルチメディア化と公開に関する研究</t>
    <rPh sb="4" eb="6">
      <t>ネンド</t>
    </rPh>
    <rPh sb="11" eb="13">
      <t>ネンド</t>
    </rPh>
    <rPh sb="38" eb="40">
      <t>ニホン</t>
    </rPh>
    <rPh sb="40" eb="41">
      <t>シ</t>
    </rPh>
    <rPh sb="55" eb="56">
      <t>カ</t>
    </rPh>
    <rPh sb="57" eb="59">
      <t>コウカイ</t>
    </rPh>
    <rPh sb="60" eb="61">
      <t>カン</t>
    </rPh>
    <rPh sb="63" eb="65">
      <t>ケンキュウ</t>
    </rPh>
    <phoneticPr fontId="1"/>
  </si>
  <si>
    <t>研究代表者　加藤友康</t>
    <rPh sb="0" eb="2">
      <t>ケンキュウ</t>
    </rPh>
    <rPh sb="2" eb="5">
      <t>ダイヒョウシャ</t>
    </rPh>
    <rPh sb="6" eb="8">
      <t>カトウ</t>
    </rPh>
    <rPh sb="8" eb="9">
      <t>トモ</t>
    </rPh>
    <rPh sb="9" eb="10">
      <t>ヤス</t>
    </rPh>
    <phoneticPr fontId="1"/>
  </si>
  <si>
    <t>平成8～10年度科学研究費補助金研究成果報告書｢幕末維新期における漢学塾の綜合的研究｣Ⅰ～Ⅲ</t>
    <rPh sb="0" eb="2">
      <t>ヘイセイ</t>
    </rPh>
    <rPh sb="6" eb="8">
      <t>ネンド</t>
    </rPh>
    <rPh sb="24" eb="26">
      <t>バクマツ</t>
    </rPh>
    <rPh sb="26" eb="28">
      <t>イシン</t>
    </rPh>
    <rPh sb="28" eb="29">
      <t>キ</t>
    </rPh>
    <rPh sb="33" eb="35">
      <t>カンガク</t>
    </rPh>
    <rPh sb="35" eb="36">
      <t>ジュク</t>
    </rPh>
    <rPh sb="37" eb="40">
      <t>ソウゴウテキ</t>
    </rPh>
    <rPh sb="40" eb="42">
      <t>ケンキュウ</t>
    </rPh>
    <phoneticPr fontId="1"/>
  </si>
  <si>
    <t>研究代表者　生馬寛信</t>
    <rPh sb="0" eb="2">
      <t>ケンキュウ</t>
    </rPh>
    <rPh sb="2" eb="5">
      <t>ダイヒョウシャ</t>
    </rPh>
    <rPh sb="6" eb="7">
      <t>ナマ</t>
    </rPh>
    <rPh sb="7" eb="8">
      <t>ウマ</t>
    </rPh>
    <rPh sb="8" eb="9">
      <t>ヒロ</t>
    </rPh>
    <rPh sb="9" eb="10">
      <t>シン</t>
    </rPh>
    <phoneticPr fontId="1"/>
  </si>
  <si>
    <t>平成26～28年度科学研究費助成事業　基盤研究C(課題番号26370908)研究成果報告書「日本近世における外来系墓碑の変容課程に関する実証的研究」</t>
  </si>
  <si>
    <t>研究代表者　田中裕介</t>
  </si>
  <si>
    <t>平成29～令和元年度科学研究費助成事業　基盤研究C(課題番号１７K03225)研究成果報告書「鎖国期から幕末明治にいたる外国人墓の基礎的研究」</t>
  </si>
  <si>
    <t>報告書(科研費)</t>
    <rPh sb="0" eb="3">
      <t>ホウコクショ</t>
    </rPh>
    <rPh sb="4" eb="7">
      <t>カケンヒ</t>
    </rPh>
    <phoneticPr fontId="1"/>
  </si>
  <si>
    <t>平成27～30年度科学研究費助成事業基盤研究(Ａ)(一般)研究成果報告書(課題番号：15H01900)　日本古墳研究リソースを活かした墳丘墓築造と社会関係の国際研究展開</t>
    <rPh sb="0" eb="2">
      <t>ヘイセイ</t>
    </rPh>
    <rPh sb="7" eb="9">
      <t>ネンド</t>
    </rPh>
    <rPh sb="9" eb="11">
      <t>カガク</t>
    </rPh>
    <rPh sb="11" eb="14">
      <t>ケンキュウヒ</t>
    </rPh>
    <rPh sb="14" eb="16">
      <t>ジョセイ</t>
    </rPh>
    <rPh sb="16" eb="18">
      <t>ジギョウ</t>
    </rPh>
    <rPh sb="18" eb="20">
      <t>キバン</t>
    </rPh>
    <rPh sb="20" eb="22">
      <t>ケンキュウ</t>
    </rPh>
    <rPh sb="26" eb="28">
      <t>イッパン</t>
    </rPh>
    <rPh sb="29" eb="31">
      <t>ケンキュウ</t>
    </rPh>
    <rPh sb="31" eb="33">
      <t>セイカ</t>
    </rPh>
    <rPh sb="33" eb="36">
      <t>ホウコクショ</t>
    </rPh>
    <rPh sb="37" eb="39">
      <t>カダイ</t>
    </rPh>
    <rPh sb="39" eb="41">
      <t>バンゴウ</t>
    </rPh>
    <rPh sb="52" eb="54">
      <t>ニホン</t>
    </rPh>
    <rPh sb="54" eb="56">
      <t>コフン</t>
    </rPh>
    <rPh sb="56" eb="58">
      <t>ケンキュウ</t>
    </rPh>
    <rPh sb="63" eb="64">
      <t>イ</t>
    </rPh>
    <rPh sb="67" eb="70">
      <t>フンキュウボ</t>
    </rPh>
    <rPh sb="70" eb="72">
      <t>チクゾウ</t>
    </rPh>
    <rPh sb="73" eb="75">
      <t>シャカイ</t>
    </rPh>
    <rPh sb="75" eb="77">
      <t>カンケイ</t>
    </rPh>
    <rPh sb="78" eb="80">
      <t>コクサイ</t>
    </rPh>
    <rPh sb="80" eb="82">
      <t>ケンキュウ</t>
    </rPh>
    <rPh sb="82" eb="84">
      <t>テンカイ</t>
    </rPh>
    <phoneticPr fontId="1"/>
  </si>
  <si>
    <t>研究代表者　福永伸哉</t>
    <rPh sb="0" eb="2">
      <t>ケンキュウ</t>
    </rPh>
    <rPh sb="2" eb="5">
      <t>ダイヒョウシャ</t>
    </rPh>
    <rPh sb="6" eb="8">
      <t>フクナガ</t>
    </rPh>
    <rPh sb="8" eb="9">
      <t>ノ</t>
    </rPh>
    <rPh sb="9" eb="10">
      <t>ヤ</t>
    </rPh>
    <phoneticPr fontId="1"/>
  </si>
  <si>
    <t>2020～2023年度科学研究費補助金　基盤研究(B)研究成果報告書
埴輪の生産・流通体制の総合的検証による王権中枢部巨大古墳群造営過程の解明</t>
  </si>
  <si>
    <t>研究代表者　廣瀬覚</t>
  </si>
  <si>
    <t>科学研究費学術変革領域研究(A)20H05819　B01班「動物考古学から探るユーラシア家畜文化のダイナミズム」中間報告　国家形成期の手工業生産と家畜利用</t>
  </si>
  <si>
    <t>丸山真史・菊池大樹遍</t>
  </si>
  <si>
    <t>平成31年度～令和3年度科学研究費基盤研究(C)（一般）成果報告書　国家形成期の近畿地方における馬と塩の関係に関する基礎的研究</t>
  </si>
  <si>
    <t>研究代表者　青柳泰介</t>
  </si>
  <si>
    <t>慶応義塾大学日吉キャンパス一帯の戦争遺跡の研究Ⅱ　2016～2019年度科学研究費補助金　研究成果報告書</t>
  </si>
  <si>
    <t>慶応義塾大学民族学考古学研究室</t>
  </si>
  <si>
    <t>三田二丁目町屋敷遺跡ー慶応義塾大学三田キャンパス東別館建て替え工事に伴う埋蔵文化財調査報告書ー</t>
  </si>
  <si>
    <t>高齢者・障害者（児）の生活行動支援に関する学部間連携教育システムの開発</t>
    <rPh sb="0" eb="3">
      <t>コウレイシャ</t>
    </rPh>
    <rPh sb="4" eb="7">
      <t>ショウガイシャ</t>
    </rPh>
    <rPh sb="8" eb="9">
      <t>ジ</t>
    </rPh>
    <rPh sb="11" eb="13">
      <t>セイカツ</t>
    </rPh>
    <rPh sb="13" eb="15">
      <t>コウドウ</t>
    </rPh>
    <rPh sb="15" eb="17">
      <t>シエン</t>
    </rPh>
    <rPh sb="18" eb="19">
      <t>カン</t>
    </rPh>
    <rPh sb="21" eb="23">
      <t>ガクブ</t>
    </rPh>
    <rPh sb="23" eb="24">
      <t>カン</t>
    </rPh>
    <rPh sb="24" eb="26">
      <t>レンケイ</t>
    </rPh>
    <rPh sb="26" eb="28">
      <t>キョウイク</t>
    </rPh>
    <rPh sb="33" eb="35">
      <t>カイハツ</t>
    </rPh>
    <phoneticPr fontId="1"/>
  </si>
  <si>
    <t>佐賀大学医学部地域医療科学教育研究センター編</t>
    <rPh sb="0" eb="2">
      <t>サガ</t>
    </rPh>
    <rPh sb="2" eb="4">
      <t>ダイガク</t>
    </rPh>
    <rPh sb="4" eb="6">
      <t>イガク</t>
    </rPh>
    <rPh sb="6" eb="7">
      <t>ブ</t>
    </rPh>
    <rPh sb="7" eb="9">
      <t>チイキ</t>
    </rPh>
    <rPh sb="9" eb="11">
      <t>イリョウ</t>
    </rPh>
    <rPh sb="11" eb="13">
      <t>カガク</t>
    </rPh>
    <rPh sb="13" eb="15">
      <t>キョウイク</t>
    </rPh>
    <rPh sb="15" eb="17">
      <t>ケンキュウ</t>
    </rPh>
    <rPh sb="21" eb="22">
      <t>ヘン</t>
    </rPh>
    <phoneticPr fontId="1"/>
  </si>
  <si>
    <t>佐賀大学医学部　地域包括医療教育部門　PBL評価報告書</t>
    <rPh sb="0" eb="2">
      <t>サガ</t>
    </rPh>
    <rPh sb="2" eb="4">
      <t>ダイガク</t>
    </rPh>
    <rPh sb="4" eb="6">
      <t>イガク</t>
    </rPh>
    <rPh sb="6" eb="7">
      <t>ブ</t>
    </rPh>
    <rPh sb="8" eb="10">
      <t>チイキ</t>
    </rPh>
    <rPh sb="10" eb="12">
      <t>ホウカツ</t>
    </rPh>
    <rPh sb="12" eb="14">
      <t>イリョウ</t>
    </rPh>
    <rPh sb="14" eb="16">
      <t>キョウイク</t>
    </rPh>
    <rPh sb="16" eb="18">
      <t>ブモン</t>
    </rPh>
    <rPh sb="22" eb="24">
      <t>ヒョウカ</t>
    </rPh>
    <rPh sb="24" eb="27">
      <t>ホウコクショ</t>
    </rPh>
    <phoneticPr fontId="1"/>
  </si>
  <si>
    <t>佐賀大学医学部附属地域医療科学教育研究センター</t>
    <rPh sb="0" eb="2">
      <t>サガ</t>
    </rPh>
    <rPh sb="2" eb="4">
      <t>ダイガク</t>
    </rPh>
    <rPh sb="4" eb="6">
      <t>イガク</t>
    </rPh>
    <rPh sb="6" eb="7">
      <t>ブ</t>
    </rPh>
    <rPh sb="7" eb="9">
      <t>フゾク</t>
    </rPh>
    <rPh sb="9" eb="11">
      <t>チイキ</t>
    </rPh>
    <rPh sb="11" eb="13">
      <t>イリョウ</t>
    </rPh>
    <rPh sb="13" eb="15">
      <t>カガク</t>
    </rPh>
    <rPh sb="15" eb="17">
      <t>キョウイク</t>
    </rPh>
    <rPh sb="17" eb="19">
      <t>ケンキュウ</t>
    </rPh>
    <phoneticPr fontId="1"/>
  </si>
  <si>
    <t>佐賀大学有明海総合研究プロジェクト　成果報告集　第3・4巻</t>
    <rPh sb="0" eb="4">
      <t>サガダイガク</t>
    </rPh>
    <rPh sb="4" eb="7">
      <t>アリアケカイ</t>
    </rPh>
    <rPh sb="7" eb="9">
      <t>ソウゴウ</t>
    </rPh>
    <rPh sb="9" eb="11">
      <t>ケンキュウ</t>
    </rPh>
    <rPh sb="18" eb="20">
      <t>セイカ</t>
    </rPh>
    <rPh sb="20" eb="23">
      <t>ホウコクシュウ</t>
    </rPh>
    <rPh sb="24" eb="25">
      <t>ダイ</t>
    </rPh>
    <rPh sb="28" eb="29">
      <t>カン</t>
    </rPh>
    <phoneticPr fontId="1"/>
  </si>
  <si>
    <t>三世代サポート型佐大女性研究者支援　平成22年度 活動報告書</t>
    <rPh sb="0" eb="1">
      <t>サン</t>
    </rPh>
    <rPh sb="1" eb="3">
      <t>セダイ</t>
    </rPh>
    <rPh sb="7" eb="8">
      <t>カタ</t>
    </rPh>
    <rPh sb="8" eb="9">
      <t>サ</t>
    </rPh>
    <rPh sb="9" eb="10">
      <t>ダイ</t>
    </rPh>
    <rPh sb="10" eb="12">
      <t>ジョセイ</t>
    </rPh>
    <rPh sb="12" eb="15">
      <t>ケンキュウシャ</t>
    </rPh>
    <rPh sb="15" eb="17">
      <t>シエン</t>
    </rPh>
    <rPh sb="18" eb="20">
      <t>ヘイセイ</t>
    </rPh>
    <rPh sb="22" eb="24">
      <t>ネンド</t>
    </rPh>
    <rPh sb="25" eb="27">
      <t>カツドウ</t>
    </rPh>
    <rPh sb="27" eb="30">
      <t>ホウコクショ</t>
    </rPh>
    <phoneticPr fontId="1"/>
  </si>
  <si>
    <t>佐賀大学女性研究者支援室</t>
    <rPh sb="0" eb="2">
      <t>サガ</t>
    </rPh>
    <rPh sb="2" eb="4">
      <t>ダイガク</t>
    </rPh>
    <rPh sb="4" eb="6">
      <t>ジョセイ</t>
    </rPh>
    <rPh sb="6" eb="9">
      <t>ケンキュウシャ</t>
    </rPh>
    <rPh sb="9" eb="11">
      <t>シエン</t>
    </rPh>
    <rPh sb="11" eb="12">
      <t>シツ</t>
    </rPh>
    <phoneticPr fontId="1"/>
  </si>
  <si>
    <t>大学教育のサテライトネットワーク構築による地域創成型学生参画教育モデル開発事業報告書　2</t>
    <rPh sb="0" eb="2">
      <t>ダイガク</t>
    </rPh>
    <rPh sb="2" eb="4">
      <t>キョウイク</t>
    </rPh>
    <rPh sb="16" eb="18">
      <t>コウチク</t>
    </rPh>
    <rPh sb="21" eb="23">
      <t>チイキ</t>
    </rPh>
    <rPh sb="23" eb="25">
      <t>ソウセイ</t>
    </rPh>
    <rPh sb="25" eb="26">
      <t>カタ</t>
    </rPh>
    <rPh sb="26" eb="28">
      <t>ガクセイ</t>
    </rPh>
    <rPh sb="28" eb="30">
      <t>サンカク</t>
    </rPh>
    <rPh sb="30" eb="32">
      <t>キョウイク</t>
    </rPh>
    <rPh sb="35" eb="37">
      <t>カイハツ</t>
    </rPh>
    <rPh sb="37" eb="39">
      <t>ジギョウ</t>
    </rPh>
    <rPh sb="39" eb="42">
      <t>ホウコクショ</t>
    </rPh>
    <phoneticPr fontId="1"/>
  </si>
  <si>
    <t>佐賀大学地域創成教育プログラム推進委員会・事務局</t>
    <rPh sb="0" eb="2">
      <t>サガ</t>
    </rPh>
    <rPh sb="2" eb="4">
      <t>ダイガク</t>
    </rPh>
    <rPh sb="4" eb="6">
      <t>チイキ</t>
    </rPh>
    <rPh sb="6" eb="8">
      <t>ソウセイ</t>
    </rPh>
    <rPh sb="8" eb="10">
      <t>キョウイク</t>
    </rPh>
    <rPh sb="15" eb="17">
      <t>スイシン</t>
    </rPh>
    <rPh sb="17" eb="20">
      <t>イインカイ</t>
    </rPh>
    <rPh sb="21" eb="24">
      <t>ジムキョク</t>
    </rPh>
    <phoneticPr fontId="1"/>
  </si>
  <si>
    <t>有明海の研究（論文集）Vol.4</t>
    <rPh sb="0" eb="3">
      <t>アリアケカイ</t>
    </rPh>
    <rPh sb="4" eb="6">
      <t>ケンキュウ</t>
    </rPh>
    <rPh sb="7" eb="10">
      <t>ロンブンシュウ</t>
    </rPh>
    <phoneticPr fontId="1"/>
  </si>
  <si>
    <t>佐賀大学低平地研究センター・低平地研究会</t>
    <rPh sb="0" eb="4">
      <t>サガダイガク</t>
    </rPh>
    <rPh sb="4" eb="5">
      <t>テイ</t>
    </rPh>
    <rPh sb="5" eb="7">
      <t>ヘイチ</t>
    </rPh>
    <rPh sb="7" eb="9">
      <t>ケンキュウ</t>
    </rPh>
    <rPh sb="14" eb="15">
      <t>テイ</t>
    </rPh>
    <rPh sb="15" eb="17">
      <t>ヘイチ</t>
    </rPh>
    <rPh sb="17" eb="20">
      <t>ケンキュウカイ</t>
    </rPh>
    <phoneticPr fontId="1"/>
  </si>
  <si>
    <t>佐賀大学有明海における環境変化の解明と予測プロジェクト報告書　第1～3号</t>
    <rPh sb="0" eb="2">
      <t>サガ</t>
    </rPh>
    <rPh sb="2" eb="4">
      <t>ダイガク</t>
    </rPh>
    <rPh sb="4" eb="7">
      <t>アリアケカイ</t>
    </rPh>
    <rPh sb="11" eb="13">
      <t>カンキョウ</t>
    </rPh>
    <rPh sb="13" eb="15">
      <t>ヘンカ</t>
    </rPh>
    <rPh sb="16" eb="18">
      <t>カイメイ</t>
    </rPh>
    <rPh sb="19" eb="21">
      <t>ヨソク</t>
    </rPh>
    <rPh sb="27" eb="30">
      <t>ホウコクショ</t>
    </rPh>
    <rPh sb="31" eb="32">
      <t>ダイ</t>
    </rPh>
    <rPh sb="35" eb="36">
      <t>ゴウ</t>
    </rPh>
    <phoneticPr fontId="1"/>
  </si>
  <si>
    <t>第11回低平地市民フォーラム｢身近に迫る地球温暖化の影響｣～佐賀低平地での対策は？～　講演概要集・資料</t>
    <rPh sb="0" eb="1">
      <t>ダイ</t>
    </rPh>
    <rPh sb="3" eb="4">
      <t>カイ</t>
    </rPh>
    <rPh sb="4" eb="7">
      <t>テイヘイチ</t>
    </rPh>
    <rPh sb="7" eb="9">
      <t>シミン</t>
    </rPh>
    <rPh sb="15" eb="17">
      <t>ミジカ</t>
    </rPh>
    <rPh sb="18" eb="19">
      <t>セマ</t>
    </rPh>
    <rPh sb="20" eb="22">
      <t>チキュウ</t>
    </rPh>
    <rPh sb="22" eb="25">
      <t>オンダンカ</t>
    </rPh>
    <rPh sb="26" eb="28">
      <t>エイキョウ</t>
    </rPh>
    <rPh sb="30" eb="32">
      <t>サガ</t>
    </rPh>
    <rPh sb="32" eb="33">
      <t>テイ</t>
    </rPh>
    <rPh sb="33" eb="35">
      <t>ヘイチ</t>
    </rPh>
    <rPh sb="37" eb="39">
      <t>タイサク</t>
    </rPh>
    <rPh sb="43" eb="45">
      <t>コウエン</t>
    </rPh>
    <rPh sb="45" eb="47">
      <t>ガイヨウ</t>
    </rPh>
    <rPh sb="47" eb="48">
      <t>シュウ</t>
    </rPh>
    <rPh sb="49" eb="51">
      <t>シリョウ</t>
    </rPh>
    <phoneticPr fontId="1"/>
  </si>
  <si>
    <t>第11回低平地市民フォーラム実行委員会</t>
    <rPh sb="0" eb="1">
      <t>ダイ</t>
    </rPh>
    <rPh sb="3" eb="4">
      <t>カイ</t>
    </rPh>
    <rPh sb="4" eb="5">
      <t>テイ</t>
    </rPh>
    <rPh sb="5" eb="7">
      <t>ヘイチ</t>
    </rPh>
    <rPh sb="7" eb="9">
      <t>シミン</t>
    </rPh>
    <rPh sb="14" eb="16">
      <t>ジッコウ</t>
    </rPh>
    <rPh sb="16" eb="19">
      <t>イインカイ</t>
    </rPh>
    <phoneticPr fontId="1"/>
  </si>
  <si>
    <t>佐賀グループ研究課題　湾奥部干潟域における生物生息環境の再生実証実験　研究成果概要</t>
    <rPh sb="0" eb="2">
      <t>サガ</t>
    </rPh>
    <rPh sb="6" eb="8">
      <t>ケンキュウ</t>
    </rPh>
    <rPh sb="8" eb="10">
      <t>カダイ</t>
    </rPh>
    <rPh sb="11" eb="12">
      <t>ワン</t>
    </rPh>
    <rPh sb="12" eb="13">
      <t>オク</t>
    </rPh>
    <rPh sb="13" eb="14">
      <t>ブ</t>
    </rPh>
    <rPh sb="14" eb="16">
      <t>ヒガタ</t>
    </rPh>
    <rPh sb="16" eb="17">
      <t>イキ</t>
    </rPh>
    <rPh sb="21" eb="23">
      <t>セイブツ</t>
    </rPh>
    <rPh sb="23" eb="25">
      <t>セイソク</t>
    </rPh>
    <rPh sb="25" eb="27">
      <t>カンキョウ</t>
    </rPh>
    <rPh sb="28" eb="30">
      <t>サイセイ</t>
    </rPh>
    <rPh sb="30" eb="32">
      <t>ジッショウ</t>
    </rPh>
    <rPh sb="32" eb="34">
      <t>ジッケン</t>
    </rPh>
    <rPh sb="35" eb="37">
      <t>ケンキュウ</t>
    </rPh>
    <rPh sb="37" eb="39">
      <t>セイカ</t>
    </rPh>
    <rPh sb="39" eb="41">
      <t>ガイヨウ</t>
    </rPh>
    <phoneticPr fontId="1"/>
  </si>
  <si>
    <t>佐賀大学低平地研究センター・佐賀県有明水産振興センター・日本建設技術株式会社</t>
    <rPh sb="0" eb="2">
      <t>サガ</t>
    </rPh>
    <rPh sb="2" eb="4">
      <t>ダイガク</t>
    </rPh>
    <rPh sb="4" eb="5">
      <t>テイ</t>
    </rPh>
    <rPh sb="5" eb="7">
      <t>ヘイチ</t>
    </rPh>
    <rPh sb="7" eb="9">
      <t>ケンキュウ</t>
    </rPh>
    <rPh sb="14" eb="17">
      <t>サガケン</t>
    </rPh>
    <rPh sb="17" eb="19">
      <t>アリアケ</t>
    </rPh>
    <rPh sb="19" eb="21">
      <t>スイサン</t>
    </rPh>
    <rPh sb="21" eb="23">
      <t>シンコウ</t>
    </rPh>
    <rPh sb="28" eb="30">
      <t>ニホン</t>
    </rPh>
    <rPh sb="30" eb="32">
      <t>ケンセツ</t>
    </rPh>
    <rPh sb="32" eb="34">
      <t>ギジュツ</t>
    </rPh>
    <rPh sb="34" eb="38">
      <t>カブシキガイシャ</t>
    </rPh>
    <phoneticPr fontId="1"/>
  </si>
  <si>
    <t>発達障害と心身症への支援に強い教員の養成～文化教育学部・医学部附属病院連携による臨床教育実習導入とカリキュラム開発～</t>
    <rPh sb="0" eb="2">
      <t>ハッタツ</t>
    </rPh>
    <rPh sb="2" eb="4">
      <t>ショウガイ</t>
    </rPh>
    <rPh sb="5" eb="8">
      <t>シンシンショウ</t>
    </rPh>
    <rPh sb="10" eb="12">
      <t>シエン</t>
    </rPh>
    <rPh sb="13" eb="14">
      <t>ツヨ</t>
    </rPh>
    <rPh sb="15" eb="17">
      <t>キョウイン</t>
    </rPh>
    <rPh sb="18" eb="20">
      <t>ヨウセイ</t>
    </rPh>
    <rPh sb="21" eb="23">
      <t>ブンカ</t>
    </rPh>
    <rPh sb="23" eb="25">
      <t>キョウイク</t>
    </rPh>
    <rPh sb="25" eb="27">
      <t>ガクブ</t>
    </rPh>
    <rPh sb="28" eb="30">
      <t>イガク</t>
    </rPh>
    <rPh sb="30" eb="31">
      <t>ブ</t>
    </rPh>
    <rPh sb="31" eb="33">
      <t>フゾク</t>
    </rPh>
    <rPh sb="33" eb="35">
      <t>ビョウイン</t>
    </rPh>
    <rPh sb="35" eb="37">
      <t>レンケイ</t>
    </rPh>
    <rPh sb="40" eb="42">
      <t>リンショウ</t>
    </rPh>
    <rPh sb="42" eb="44">
      <t>キョウイク</t>
    </rPh>
    <rPh sb="44" eb="46">
      <t>ジッシュウ</t>
    </rPh>
    <rPh sb="46" eb="48">
      <t>ドウニュウ</t>
    </rPh>
    <rPh sb="55" eb="57">
      <t>カイハツ</t>
    </rPh>
    <phoneticPr fontId="1"/>
  </si>
  <si>
    <t>佐賀大学文化教育学部</t>
    <rPh sb="0" eb="4">
      <t>サガダイガク</t>
    </rPh>
    <rPh sb="4" eb="6">
      <t>ブンカ</t>
    </rPh>
    <rPh sb="6" eb="8">
      <t>キョウイク</t>
    </rPh>
    <rPh sb="8" eb="10">
      <t>ガクブ</t>
    </rPh>
    <phoneticPr fontId="1"/>
  </si>
  <si>
    <t>市民参加「佐賀環境フォーラム」プロジェクト実施報告書（平成15年度～平成18年度）</t>
    <rPh sb="0" eb="2">
      <t>シミン</t>
    </rPh>
    <rPh sb="2" eb="4">
      <t>サンカ</t>
    </rPh>
    <rPh sb="5" eb="7">
      <t>サガ</t>
    </rPh>
    <rPh sb="7" eb="9">
      <t>カンキョウ</t>
    </rPh>
    <rPh sb="21" eb="23">
      <t>ジッシ</t>
    </rPh>
    <rPh sb="23" eb="26">
      <t>ホウコクショ</t>
    </rPh>
    <rPh sb="27" eb="29">
      <t>ヘイセイ</t>
    </rPh>
    <rPh sb="31" eb="33">
      <t>ネンド</t>
    </rPh>
    <rPh sb="34" eb="36">
      <t>ヘイセイ</t>
    </rPh>
    <rPh sb="38" eb="40">
      <t>ネンド</t>
    </rPh>
    <phoneticPr fontId="1"/>
  </si>
  <si>
    <t>佐賀大学理工学部教授　宮島　徹</t>
    <rPh sb="0" eb="2">
      <t>サガ</t>
    </rPh>
    <rPh sb="2" eb="4">
      <t>ダイガク</t>
    </rPh>
    <rPh sb="4" eb="6">
      <t>リコウ</t>
    </rPh>
    <rPh sb="6" eb="8">
      <t>ガクブ</t>
    </rPh>
    <rPh sb="8" eb="10">
      <t>キョウジュ</t>
    </rPh>
    <rPh sb="11" eb="13">
      <t>ミヤジマ</t>
    </rPh>
    <rPh sb="14" eb="15">
      <t>トオル</t>
    </rPh>
    <phoneticPr fontId="1"/>
  </si>
  <si>
    <t>佐賀大学第2回国際交流セミナー報告書</t>
    <rPh sb="0" eb="4">
      <t>サガダイガク</t>
    </rPh>
    <rPh sb="4" eb="5">
      <t>ダイ</t>
    </rPh>
    <rPh sb="6" eb="7">
      <t>カイ</t>
    </rPh>
    <rPh sb="7" eb="9">
      <t>コクサイ</t>
    </rPh>
    <rPh sb="9" eb="11">
      <t>コウリュウ</t>
    </rPh>
    <rPh sb="15" eb="18">
      <t>ホウコクショ</t>
    </rPh>
    <phoneticPr fontId="1"/>
  </si>
  <si>
    <t>第4回佐賀大学学生国際交流シンポジウム報告書</t>
    <rPh sb="0" eb="1">
      <t>ダイ</t>
    </rPh>
    <rPh sb="2" eb="3">
      <t>カイ</t>
    </rPh>
    <rPh sb="3" eb="5">
      <t>サガ</t>
    </rPh>
    <rPh sb="5" eb="7">
      <t>ダイガク</t>
    </rPh>
    <rPh sb="7" eb="9">
      <t>ガクセイ</t>
    </rPh>
    <rPh sb="9" eb="11">
      <t>コクサイ</t>
    </rPh>
    <rPh sb="11" eb="13">
      <t>コウリュウ</t>
    </rPh>
    <rPh sb="19" eb="22">
      <t>ホウコクショ</t>
    </rPh>
    <phoneticPr fontId="1"/>
  </si>
  <si>
    <t>佐賀大学における国際交流の実績報告書　平成16・17年度合併号</t>
    <rPh sb="0" eb="4">
      <t>サガダイガク</t>
    </rPh>
    <rPh sb="8" eb="10">
      <t>コクサイ</t>
    </rPh>
    <rPh sb="10" eb="12">
      <t>コウリュウ</t>
    </rPh>
    <rPh sb="13" eb="15">
      <t>ジッセキ</t>
    </rPh>
    <rPh sb="15" eb="18">
      <t>ホウコクショ</t>
    </rPh>
    <rPh sb="19" eb="21">
      <t>ヘイセイ</t>
    </rPh>
    <rPh sb="26" eb="28">
      <t>ネンド</t>
    </rPh>
    <rPh sb="28" eb="30">
      <t>ガッペイ</t>
    </rPh>
    <rPh sb="30" eb="31">
      <t>ゴウ</t>
    </rPh>
    <phoneticPr fontId="1"/>
  </si>
  <si>
    <t>佐賀大学国際貢献推進室・留学生センター</t>
    <rPh sb="0" eb="4">
      <t>サガダイガク</t>
    </rPh>
    <rPh sb="4" eb="6">
      <t>コクサイ</t>
    </rPh>
    <rPh sb="6" eb="8">
      <t>コウケン</t>
    </rPh>
    <rPh sb="8" eb="11">
      <t>スイシンシツ</t>
    </rPh>
    <rPh sb="12" eb="15">
      <t>リュウガクセイ</t>
    </rPh>
    <phoneticPr fontId="1"/>
  </si>
  <si>
    <t>佐賀地域の留学生等に係る生活実態調査報告</t>
    <rPh sb="0" eb="2">
      <t>サガ</t>
    </rPh>
    <rPh sb="2" eb="4">
      <t>チイキ</t>
    </rPh>
    <rPh sb="5" eb="8">
      <t>リュウガクセイ</t>
    </rPh>
    <rPh sb="8" eb="9">
      <t>ラ</t>
    </rPh>
    <rPh sb="10" eb="11">
      <t>カカワ</t>
    </rPh>
    <rPh sb="12" eb="14">
      <t>セイカツ</t>
    </rPh>
    <rPh sb="14" eb="16">
      <t>ジッタイ</t>
    </rPh>
    <rPh sb="16" eb="18">
      <t>チョウサ</t>
    </rPh>
    <rPh sb="18" eb="20">
      <t>ホウコク</t>
    </rPh>
    <phoneticPr fontId="1"/>
  </si>
  <si>
    <t>佐賀大学留学生センター</t>
    <rPh sb="0" eb="2">
      <t>サガ</t>
    </rPh>
    <rPh sb="2" eb="4">
      <t>ダイガク</t>
    </rPh>
    <rPh sb="4" eb="7">
      <t>リュウガクセイ</t>
    </rPh>
    <phoneticPr fontId="1"/>
  </si>
  <si>
    <t>社会生活行動支援概論―医工福祉連携による新展開―</t>
    <rPh sb="0" eb="2">
      <t>シャカイ</t>
    </rPh>
    <rPh sb="2" eb="4">
      <t>セイカツ</t>
    </rPh>
    <rPh sb="4" eb="6">
      <t>コウドウ</t>
    </rPh>
    <rPh sb="6" eb="8">
      <t>シエン</t>
    </rPh>
    <rPh sb="8" eb="10">
      <t>ガイロン</t>
    </rPh>
    <rPh sb="11" eb="12">
      <t>イ</t>
    </rPh>
    <rPh sb="12" eb="13">
      <t>コウ</t>
    </rPh>
    <rPh sb="13" eb="15">
      <t>フクシ</t>
    </rPh>
    <rPh sb="15" eb="17">
      <t>レンケイ</t>
    </rPh>
    <rPh sb="20" eb="23">
      <t>シンテンカイ</t>
    </rPh>
    <phoneticPr fontId="1"/>
  </si>
  <si>
    <t>佐賀大学｢社会生活行動支援概論｣編集委員会</t>
    <rPh sb="0" eb="2">
      <t>サガ</t>
    </rPh>
    <rPh sb="2" eb="4">
      <t>ダイガク</t>
    </rPh>
    <rPh sb="16" eb="18">
      <t>ヘンシュウ</t>
    </rPh>
    <rPh sb="18" eb="21">
      <t>イインカイ</t>
    </rPh>
    <phoneticPr fontId="1"/>
  </si>
  <si>
    <t>肥前セラミック研究センター活動報告　平成30年度～令和2年度</t>
  </si>
  <si>
    <t>佐賀大学肥前セラミック研究センター</t>
    <rPh sb="0" eb="2">
      <t>サガ</t>
    </rPh>
    <rPh sb="2" eb="4">
      <t>ダイガク</t>
    </rPh>
    <rPh sb="4" eb="6">
      <t>ヒゼン</t>
    </rPh>
    <rPh sb="11" eb="13">
      <t>ケンキュウ</t>
    </rPh>
    <phoneticPr fontId="1"/>
  </si>
  <si>
    <t>佐賀大学統合報告書　令和元、3年度、6年度</t>
  </si>
  <si>
    <t>佐賀大学</t>
  </si>
  <si>
    <t>奈良県立大学　地域創造研究センター（パンフレット）</t>
  </si>
  <si>
    <t>奈良県立大学地域創造研究センター</t>
  </si>
  <si>
    <t>平成18年7月豪雨災害における水損被害公文書対応報告書</t>
    <rPh sb="0" eb="2">
      <t>ヘイセイ</t>
    </rPh>
    <rPh sb="4" eb="5">
      <t>ネン</t>
    </rPh>
    <rPh sb="6" eb="7">
      <t>ガツ</t>
    </rPh>
    <rPh sb="7" eb="9">
      <t>ゴウウ</t>
    </rPh>
    <rPh sb="9" eb="11">
      <t>サイガイ</t>
    </rPh>
    <rPh sb="15" eb="17">
      <t>スイソン</t>
    </rPh>
    <rPh sb="17" eb="19">
      <t>ヒガイ</t>
    </rPh>
    <rPh sb="19" eb="22">
      <t>コウブンショ</t>
    </rPh>
    <rPh sb="22" eb="24">
      <t>タイオウ</t>
    </rPh>
    <rPh sb="24" eb="27">
      <t>ホウコクショ</t>
    </rPh>
    <phoneticPr fontId="1"/>
  </si>
  <si>
    <t>飯田・下伊那史料叢書2　建造物編1　本棟造と養蚕建築</t>
    <rPh sb="0" eb="2">
      <t>イイダ</t>
    </rPh>
    <rPh sb="3" eb="6">
      <t>シモイナ</t>
    </rPh>
    <rPh sb="6" eb="8">
      <t>シリョウ</t>
    </rPh>
    <rPh sb="8" eb="10">
      <t>ソウショ</t>
    </rPh>
    <rPh sb="12" eb="15">
      <t>ケンゾウブツ</t>
    </rPh>
    <rPh sb="15" eb="16">
      <t>ヘン</t>
    </rPh>
    <rPh sb="18" eb="19">
      <t>ホン</t>
    </rPh>
    <rPh sb="19" eb="20">
      <t>ムネ</t>
    </rPh>
    <rPh sb="20" eb="21">
      <t>ヅクリ</t>
    </rPh>
    <rPh sb="22" eb="24">
      <t>ヨウサン</t>
    </rPh>
    <rPh sb="24" eb="26">
      <t>ケンチク</t>
    </rPh>
    <phoneticPr fontId="1"/>
  </si>
  <si>
    <t>飯田市歴史研究所</t>
    <rPh sb="0" eb="3">
      <t>イイダシ</t>
    </rPh>
    <rPh sb="3" eb="5">
      <t>レキシ</t>
    </rPh>
    <rPh sb="5" eb="8">
      <t>ケンキュウジョ</t>
    </rPh>
    <phoneticPr fontId="1"/>
  </si>
  <si>
    <t>飯田・下伊那史料叢書3　建造物編2　農村舞台</t>
    <rPh sb="0" eb="2">
      <t>イイダ</t>
    </rPh>
    <rPh sb="3" eb="6">
      <t>シモイナ</t>
    </rPh>
    <rPh sb="6" eb="8">
      <t>シリョウ</t>
    </rPh>
    <rPh sb="8" eb="10">
      <t>ソウショ</t>
    </rPh>
    <rPh sb="12" eb="15">
      <t>ケンゾウブツ</t>
    </rPh>
    <rPh sb="15" eb="16">
      <t>ヘン</t>
    </rPh>
    <rPh sb="18" eb="20">
      <t>ノウソン</t>
    </rPh>
    <rPh sb="20" eb="22">
      <t>ブタイ</t>
    </rPh>
    <phoneticPr fontId="1"/>
  </si>
  <si>
    <t>東アジア塩業考古学の提唱</t>
    <rPh sb="0" eb="1">
      <t>ヒガシ</t>
    </rPh>
    <rPh sb="4" eb="5">
      <t>シオ</t>
    </rPh>
    <rPh sb="5" eb="6">
      <t>ギョウ</t>
    </rPh>
    <rPh sb="6" eb="9">
      <t>コウコガク</t>
    </rPh>
    <rPh sb="10" eb="12">
      <t>テイショウ</t>
    </rPh>
    <phoneticPr fontId="1"/>
  </si>
  <si>
    <t>村上恭通・槙林啓介編</t>
    <rPh sb="0" eb="1">
      <t>ムラ</t>
    </rPh>
    <rPh sb="1" eb="2">
      <t>カミ</t>
    </rPh>
    <rPh sb="2" eb="3">
      <t>ウヤウヤ</t>
    </rPh>
    <rPh sb="3" eb="4">
      <t>ツウ</t>
    </rPh>
    <rPh sb="5" eb="6">
      <t>マキ</t>
    </rPh>
    <rPh sb="6" eb="7">
      <t>ハヤシ</t>
    </rPh>
    <rPh sb="7" eb="9">
      <t>ケイスケ</t>
    </rPh>
    <rPh sb="9" eb="10">
      <t>ヘン</t>
    </rPh>
    <phoneticPr fontId="1"/>
  </si>
  <si>
    <t>愛媛大学東アジア古代鉄文化研究センター</t>
    <rPh sb="0" eb="2">
      <t>エヒメ</t>
    </rPh>
    <rPh sb="2" eb="4">
      <t>ダイガク</t>
    </rPh>
    <rPh sb="4" eb="5">
      <t>ヒガシ</t>
    </rPh>
    <rPh sb="8" eb="10">
      <t>コダイ</t>
    </rPh>
    <rPh sb="10" eb="11">
      <t>テツ</t>
    </rPh>
    <rPh sb="11" eb="13">
      <t>ブンカ</t>
    </rPh>
    <rPh sb="13" eb="15">
      <t>ケンキュウ</t>
    </rPh>
    <phoneticPr fontId="1"/>
  </si>
  <si>
    <t>おおいたのキリシタン・南蛮文化遺産活用・発信プロジェクト in 大分市/記録集</t>
    <rPh sb="11" eb="13">
      <t>ナンバン</t>
    </rPh>
    <rPh sb="13" eb="15">
      <t>ブンカ</t>
    </rPh>
    <rPh sb="15" eb="17">
      <t>イサン</t>
    </rPh>
    <rPh sb="17" eb="19">
      <t>カツヨウ</t>
    </rPh>
    <rPh sb="20" eb="22">
      <t>ハッシン</t>
    </rPh>
    <rPh sb="32" eb="35">
      <t>オオイタシ</t>
    </rPh>
    <rPh sb="36" eb="39">
      <t>キロクシュウ</t>
    </rPh>
    <phoneticPr fontId="1"/>
  </si>
  <si>
    <t>おおいたのキリシタン・南蛮文化遺産活用・発信プロジェクト in 大分市実行委員会</t>
    <rPh sb="35" eb="37">
      <t>ジッコウ</t>
    </rPh>
    <rPh sb="37" eb="40">
      <t>イインカイ</t>
    </rPh>
    <phoneticPr fontId="1"/>
  </si>
  <si>
    <t>国際シンポジウム　交叉する文化　日本―フランス　報告集</t>
    <rPh sb="0" eb="2">
      <t>コクサイ</t>
    </rPh>
    <rPh sb="9" eb="11">
      <t>コウサ</t>
    </rPh>
    <rPh sb="13" eb="15">
      <t>ブンカ</t>
    </rPh>
    <rPh sb="16" eb="18">
      <t>ニホン</t>
    </rPh>
    <rPh sb="24" eb="27">
      <t>ホウコクシュウ</t>
    </rPh>
    <phoneticPr fontId="1"/>
  </si>
  <si>
    <t>大阪府立大学</t>
    <rPh sb="0" eb="2">
      <t>オオサカ</t>
    </rPh>
    <rPh sb="2" eb="4">
      <t>フリツ</t>
    </rPh>
    <rPh sb="4" eb="6">
      <t>ダイガク</t>
    </rPh>
    <phoneticPr fontId="1"/>
  </si>
  <si>
    <t>公開シンポジウム報告書　堺学から堺・南大阪地域学へ―南大阪地域学の文化基盤―</t>
    <rPh sb="0" eb="2">
      <t>コウカイ</t>
    </rPh>
    <rPh sb="8" eb="11">
      <t>ホウコクショ</t>
    </rPh>
    <rPh sb="12" eb="13">
      <t>サカイ</t>
    </rPh>
    <rPh sb="13" eb="14">
      <t>ガク</t>
    </rPh>
    <rPh sb="16" eb="17">
      <t>サカイ</t>
    </rPh>
    <rPh sb="18" eb="21">
      <t>ミナミオオサカ</t>
    </rPh>
    <rPh sb="21" eb="24">
      <t>チイキガク</t>
    </rPh>
    <rPh sb="26" eb="29">
      <t>ミナミオオサカ</t>
    </rPh>
    <rPh sb="29" eb="32">
      <t>チイキガク</t>
    </rPh>
    <rPh sb="33" eb="35">
      <t>ブンカ</t>
    </rPh>
    <rPh sb="35" eb="37">
      <t>キバン</t>
    </rPh>
    <phoneticPr fontId="1"/>
  </si>
  <si>
    <t>堺・南大阪地域学フォーラム設立大会報告書　堺・南大阪地域学の可能性</t>
    <rPh sb="0" eb="1">
      <t>サカイ</t>
    </rPh>
    <rPh sb="2" eb="3">
      <t>ミナミ</t>
    </rPh>
    <rPh sb="3" eb="5">
      <t>オオサカ</t>
    </rPh>
    <rPh sb="5" eb="7">
      <t>チイキ</t>
    </rPh>
    <rPh sb="7" eb="8">
      <t>ガク</t>
    </rPh>
    <rPh sb="13" eb="15">
      <t>セツリツ</t>
    </rPh>
    <rPh sb="15" eb="17">
      <t>タイカイ</t>
    </rPh>
    <rPh sb="17" eb="20">
      <t>ホウコクショ</t>
    </rPh>
    <rPh sb="21" eb="22">
      <t>サカイ</t>
    </rPh>
    <rPh sb="23" eb="26">
      <t>ミナミオオサカ</t>
    </rPh>
    <rPh sb="26" eb="29">
      <t>チイキガク</t>
    </rPh>
    <rPh sb="30" eb="33">
      <t>カノウセイ</t>
    </rPh>
    <phoneticPr fontId="1"/>
  </si>
  <si>
    <t>国際シンポジウム報告書　地域学への提言―インド、アメリカ、ニュージーランド出身の文化・文学研究者から―</t>
    <rPh sb="0" eb="2">
      <t>コクサイ</t>
    </rPh>
    <rPh sb="8" eb="11">
      <t>ホウコクショ</t>
    </rPh>
    <rPh sb="12" eb="15">
      <t>チイキガク</t>
    </rPh>
    <rPh sb="17" eb="19">
      <t>テイゲン</t>
    </rPh>
    <rPh sb="37" eb="39">
      <t>シュッシン</t>
    </rPh>
    <rPh sb="40" eb="42">
      <t>ブンカ</t>
    </rPh>
    <rPh sb="43" eb="45">
      <t>ブンガク</t>
    </rPh>
    <rPh sb="45" eb="48">
      <t>ケンキュウシャ</t>
    </rPh>
    <phoneticPr fontId="1"/>
  </si>
  <si>
    <t>堺・南大阪地域学フォーラム準備大会報告書</t>
    <rPh sb="0" eb="1">
      <t>サカイ</t>
    </rPh>
    <rPh sb="2" eb="5">
      <t>ミナミオオサカ</t>
    </rPh>
    <rPh sb="5" eb="8">
      <t>チイキガク</t>
    </rPh>
    <rPh sb="13" eb="15">
      <t>ジュンビ</t>
    </rPh>
    <rPh sb="15" eb="17">
      <t>タイカイ</t>
    </rPh>
    <rPh sb="17" eb="20">
      <t>ホウコクショ</t>
    </rPh>
    <phoneticPr fontId="1"/>
  </si>
  <si>
    <t>南大阪の歩き方　平成18年度報告書</t>
    <rPh sb="0" eb="3">
      <t>ミナミオオサカ</t>
    </rPh>
    <rPh sb="4" eb="5">
      <t>アル</t>
    </rPh>
    <rPh sb="6" eb="7">
      <t>カタ</t>
    </rPh>
    <rPh sb="8" eb="10">
      <t>ヘイセイ</t>
    </rPh>
    <rPh sb="12" eb="14">
      <t>ネンド</t>
    </rPh>
    <rPh sb="14" eb="17">
      <t>ホウコクショ</t>
    </rPh>
    <phoneticPr fontId="1"/>
  </si>
  <si>
    <t>大阪府立大学・南大阪地域大学コンソーシアム</t>
    <rPh sb="0" eb="2">
      <t>オオサカ</t>
    </rPh>
    <rPh sb="2" eb="4">
      <t>フリツ</t>
    </rPh>
    <rPh sb="4" eb="6">
      <t>ダイガク</t>
    </rPh>
    <rPh sb="7" eb="8">
      <t>ミナミ</t>
    </rPh>
    <rPh sb="8" eb="10">
      <t>オオサカ</t>
    </rPh>
    <rPh sb="10" eb="12">
      <t>チイキ</t>
    </rPh>
    <rPh sb="12" eb="14">
      <t>ダイガク</t>
    </rPh>
    <phoneticPr fontId="1"/>
  </si>
  <si>
    <t>大手前大学史学研究所研究報告第10集　アジア・太平洋インド洋沿岸地域の環境史・社会史と歴史的景観</t>
    <rPh sb="0" eb="3">
      <t>オオテマエ</t>
    </rPh>
    <rPh sb="3" eb="5">
      <t>ダイガク</t>
    </rPh>
    <rPh sb="5" eb="7">
      <t>シガク</t>
    </rPh>
    <rPh sb="7" eb="10">
      <t>ケンキュウジョ</t>
    </rPh>
    <rPh sb="10" eb="12">
      <t>ケンキュウ</t>
    </rPh>
    <rPh sb="12" eb="14">
      <t>ホウコク</t>
    </rPh>
    <rPh sb="14" eb="15">
      <t>ダイ</t>
    </rPh>
    <rPh sb="17" eb="18">
      <t>シュウ</t>
    </rPh>
    <rPh sb="23" eb="26">
      <t>タイヘイヨウ</t>
    </rPh>
    <rPh sb="29" eb="30">
      <t>ヨウ</t>
    </rPh>
    <rPh sb="30" eb="32">
      <t>エンガン</t>
    </rPh>
    <rPh sb="32" eb="34">
      <t>チイキ</t>
    </rPh>
    <rPh sb="35" eb="37">
      <t>カンキョウ</t>
    </rPh>
    <rPh sb="37" eb="38">
      <t>シ</t>
    </rPh>
    <rPh sb="39" eb="42">
      <t>シャカイシ</t>
    </rPh>
    <rPh sb="43" eb="46">
      <t>レキシテキ</t>
    </rPh>
    <rPh sb="46" eb="48">
      <t>ケイカン</t>
    </rPh>
    <phoneticPr fontId="1"/>
  </si>
  <si>
    <t>浮世絵版画の色材分析から化粧品開発へ－文化財から得られる科学情報を現代に活かす－</t>
    <rPh sb="0" eb="3">
      <t>ウキヨエ</t>
    </rPh>
    <rPh sb="3" eb="5">
      <t>ハンガ</t>
    </rPh>
    <rPh sb="6" eb="7">
      <t>シキ</t>
    </rPh>
    <rPh sb="7" eb="8">
      <t>ザイ</t>
    </rPh>
    <rPh sb="8" eb="10">
      <t>ブンセキ</t>
    </rPh>
    <rPh sb="12" eb="15">
      <t>ケショウヒン</t>
    </rPh>
    <rPh sb="15" eb="17">
      <t>カイハツ</t>
    </rPh>
    <rPh sb="19" eb="22">
      <t>ブンカザイ</t>
    </rPh>
    <rPh sb="24" eb="25">
      <t>エ</t>
    </rPh>
    <rPh sb="28" eb="30">
      <t>カガク</t>
    </rPh>
    <rPh sb="30" eb="32">
      <t>ジョウホウ</t>
    </rPh>
    <rPh sb="33" eb="35">
      <t>ゲンダイ</t>
    </rPh>
    <rPh sb="36" eb="37">
      <t>イ</t>
    </rPh>
    <phoneticPr fontId="1"/>
  </si>
  <si>
    <t>下山　進編</t>
    <rPh sb="0" eb="2">
      <t>シモヤマ</t>
    </rPh>
    <rPh sb="3" eb="4">
      <t>ススム</t>
    </rPh>
    <rPh sb="4" eb="5">
      <t>ヘン</t>
    </rPh>
    <phoneticPr fontId="1"/>
  </si>
  <si>
    <t>社団法人科学技術と経済の会</t>
    <rPh sb="0" eb="4">
      <t>シャダンホウジン</t>
    </rPh>
    <rPh sb="4" eb="6">
      <t>カガク</t>
    </rPh>
    <rPh sb="6" eb="8">
      <t>ギジュツ</t>
    </rPh>
    <rPh sb="9" eb="11">
      <t>ケイザイ</t>
    </rPh>
    <rPh sb="12" eb="13">
      <t>カイ</t>
    </rPh>
    <phoneticPr fontId="1"/>
  </si>
  <si>
    <t>NOCHS　Occasional Paper　№1　NOCHSレクチャーシリーズ　なにわ・大阪の神社</t>
    <rPh sb="45" eb="47">
      <t>オオサカ</t>
    </rPh>
    <rPh sb="48" eb="50">
      <t>ジンジャ</t>
    </rPh>
    <phoneticPr fontId="1"/>
  </si>
  <si>
    <t>NOCHS　Occasional Paper　№2　地域連携企画第1弾　河内国府遺跡里帰り展</t>
    <rPh sb="26" eb="28">
      <t>チイキ</t>
    </rPh>
    <rPh sb="28" eb="30">
      <t>レンケイ</t>
    </rPh>
    <rPh sb="30" eb="32">
      <t>キカク</t>
    </rPh>
    <rPh sb="32" eb="33">
      <t>ダイ</t>
    </rPh>
    <rPh sb="34" eb="35">
      <t>ダン</t>
    </rPh>
    <rPh sb="36" eb="38">
      <t>カワチ</t>
    </rPh>
    <rPh sb="38" eb="40">
      <t>コクフ</t>
    </rPh>
    <rPh sb="40" eb="42">
      <t>イセキ</t>
    </rPh>
    <rPh sb="42" eb="44">
      <t>サトガエ</t>
    </rPh>
    <rPh sb="45" eb="46">
      <t>テン</t>
    </rPh>
    <phoneticPr fontId="1"/>
  </si>
  <si>
    <t>NOCHS　Occasional Paper　№3　NOCHSレクチャーシリーズ　なにわ伝統野菜 V.S. 京野菜―復興のなにわか・伝統の京か―</t>
    <rPh sb="44" eb="46">
      <t>デントウ</t>
    </rPh>
    <rPh sb="46" eb="48">
      <t>ヤサイ</t>
    </rPh>
    <rPh sb="54" eb="57">
      <t>キョウヤサイ</t>
    </rPh>
    <rPh sb="58" eb="60">
      <t>フッコウ</t>
    </rPh>
    <rPh sb="66" eb="68">
      <t>デントウ</t>
    </rPh>
    <rPh sb="69" eb="70">
      <t>キョウ</t>
    </rPh>
    <phoneticPr fontId="1"/>
  </si>
  <si>
    <t>NOCHS　Occasional Paper　№4　NOCHSレクチャーシリーズ　近世大坂の学芸</t>
    <rPh sb="41" eb="43">
      <t>キンセイ</t>
    </rPh>
    <rPh sb="43" eb="45">
      <t>オオサカ</t>
    </rPh>
    <rPh sb="46" eb="48">
      <t>ガクゲイ</t>
    </rPh>
    <phoneticPr fontId="1"/>
  </si>
  <si>
    <t>NOCHS　Occasional Paper　№5　地域連携企画第2弾　八尾安中新田植田家の文化遺産</t>
    <rPh sb="36" eb="38">
      <t>ヤオ</t>
    </rPh>
    <rPh sb="38" eb="40">
      <t>アンナカ</t>
    </rPh>
    <rPh sb="40" eb="42">
      <t>シンデン</t>
    </rPh>
    <rPh sb="42" eb="44">
      <t>ウエダ</t>
    </rPh>
    <rPh sb="44" eb="45">
      <t>ケ</t>
    </rPh>
    <rPh sb="46" eb="48">
      <t>ブンカ</t>
    </rPh>
    <rPh sb="48" eb="50">
      <t>イサン</t>
    </rPh>
    <phoneticPr fontId="1"/>
  </si>
  <si>
    <t>NOCHS　Occasional Paper　№6　地域連携企画第3弾　もめん博物館 in 平野</t>
    <rPh sb="39" eb="42">
      <t>ハクブツカン</t>
    </rPh>
    <rPh sb="46" eb="48">
      <t>ヒラノ</t>
    </rPh>
    <phoneticPr fontId="1"/>
  </si>
  <si>
    <t>NOCHS　Occasional Paper　№8　第7回NOCHSレクチャーシリーズ　なにわの食文化―｢天下の台所｣からみる日本食</t>
    <rPh sb="26" eb="27">
      <t>ダイ</t>
    </rPh>
    <rPh sb="28" eb="29">
      <t>カイ</t>
    </rPh>
    <rPh sb="48" eb="51">
      <t>ショクブンカ</t>
    </rPh>
    <rPh sb="53" eb="55">
      <t>テンカ</t>
    </rPh>
    <rPh sb="56" eb="58">
      <t>ダイドコロ</t>
    </rPh>
    <rPh sb="63" eb="66">
      <t>ニホンショク</t>
    </rPh>
    <phoneticPr fontId="1"/>
  </si>
  <si>
    <t>NOCHS　Occasional Paper　№9　地域連携企画第4弾　平野をさぐる</t>
    <rPh sb="36" eb="38">
      <t>ヒラノ</t>
    </rPh>
    <phoneticPr fontId="1"/>
  </si>
  <si>
    <t>NOCHS　Occasional Paper　№10　文化遺産学交流会</t>
    <rPh sb="27" eb="29">
      <t>ブンカ</t>
    </rPh>
    <rPh sb="29" eb="31">
      <t>イサン</t>
    </rPh>
    <rPh sb="31" eb="32">
      <t>ガク</t>
    </rPh>
    <rPh sb="32" eb="35">
      <t>コウリュウカイ</t>
    </rPh>
    <phoneticPr fontId="1"/>
  </si>
  <si>
    <t>なにわ・大阪文化遺産学叢書8　大阪の伝統工芸―茶湯釜と大阪浪華錫器―　</t>
    <rPh sb="15" eb="17">
      <t>オオサカ</t>
    </rPh>
    <rPh sb="18" eb="20">
      <t>デントウ</t>
    </rPh>
    <rPh sb="20" eb="22">
      <t>コウゲイ</t>
    </rPh>
    <rPh sb="23" eb="24">
      <t>チャ</t>
    </rPh>
    <rPh sb="24" eb="25">
      <t>ユ</t>
    </rPh>
    <rPh sb="25" eb="26">
      <t>カマ</t>
    </rPh>
    <rPh sb="27" eb="29">
      <t>オオサカ</t>
    </rPh>
    <rPh sb="29" eb="30">
      <t>ナミ</t>
    </rPh>
    <rPh sb="30" eb="31">
      <t>ハナ</t>
    </rPh>
    <rPh sb="31" eb="32">
      <t>スズ</t>
    </rPh>
    <rPh sb="32" eb="33">
      <t>ウツワ</t>
    </rPh>
    <phoneticPr fontId="1"/>
  </si>
  <si>
    <t xml:space="preserve">なにわ・大阪文化遺産学叢書12　金属製品の保存処理―本山コレクションを対象に―/考古遺跡の分析学的研究―■年代測定，粒度分析，堆積物Ｘ線像，安定同位体比― </t>
    <rPh sb="16" eb="18">
      <t>キンゾク</t>
    </rPh>
    <rPh sb="18" eb="20">
      <t>セイヒン</t>
    </rPh>
    <rPh sb="21" eb="23">
      <t>ホゾン</t>
    </rPh>
    <rPh sb="23" eb="25">
      <t>ショリ</t>
    </rPh>
    <rPh sb="26" eb="28">
      <t>ホンザン</t>
    </rPh>
    <rPh sb="35" eb="37">
      <t>タイショウ</t>
    </rPh>
    <rPh sb="40" eb="42">
      <t>コウコ</t>
    </rPh>
    <rPh sb="42" eb="44">
      <t>イセキ</t>
    </rPh>
    <rPh sb="45" eb="48">
      <t>ブンセキガク</t>
    </rPh>
    <rPh sb="48" eb="49">
      <t>テキ</t>
    </rPh>
    <rPh sb="49" eb="51">
      <t>ケンキュウ</t>
    </rPh>
    <rPh sb="53" eb="55">
      <t>ネンダイ</t>
    </rPh>
    <rPh sb="55" eb="57">
      <t>ソクテイ</t>
    </rPh>
    <rPh sb="58" eb="59">
      <t>ツブ</t>
    </rPh>
    <rPh sb="59" eb="60">
      <t>ド</t>
    </rPh>
    <rPh sb="60" eb="62">
      <t>ブンセキ</t>
    </rPh>
    <rPh sb="63" eb="65">
      <t>タイセキ</t>
    </rPh>
    <rPh sb="65" eb="66">
      <t>ブツ</t>
    </rPh>
    <rPh sb="66" eb="68">
      <t>エックスセン</t>
    </rPh>
    <rPh sb="68" eb="69">
      <t>ゾウ</t>
    </rPh>
    <rPh sb="70" eb="72">
      <t>アンテイ</t>
    </rPh>
    <rPh sb="72" eb="75">
      <t>ドウイタイ</t>
    </rPh>
    <rPh sb="75" eb="76">
      <t>ヒ</t>
    </rPh>
    <phoneticPr fontId="1"/>
  </si>
  <si>
    <t>なにわ・大阪文化遺産学叢書17　前近代のにぎわいと空間演出―日本におけるキワ空間と人のふるまいを手がかりに―</t>
    <rPh sb="16" eb="19">
      <t>ゼンキンダイ</t>
    </rPh>
    <rPh sb="25" eb="27">
      <t>クウカン</t>
    </rPh>
    <rPh sb="27" eb="29">
      <t>エンシュツ</t>
    </rPh>
    <rPh sb="30" eb="32">
      <t>ニホン</t>
    </rPh>
    <rPh sb="38" eb="40">
      <t>クウカン</t>
    </rPh>
    <rPh sb="41" eb="42">
      <t>ヒト</t>
    </rPh>
    <rPh sb="48" eb="49">
      <t>テ</t>
    </rPh>
    <phoneticPr fontId="1"/>
  </si>
  <si>
    <t>国際シンポジウム報告書　人びとの暮らしと文化遺産―中国・韓国・日本の対話―</t>
    <rPh sb="0" eb="2">
      <t>コクサイ</t>
    </rPh>
    <rPh sb="8" eb="11">
      <t>ホウコクショ</t>
    </rPh>
    <rPh sb="12" eb="13">
      <t>ヒト</t>
    </rPh>
    <rPh sb="16" eb="17">
      <t>ク</t>
    </rPh>
    <rPh sb="20" eb="22">
      <t>ブンカ</t>
    </rPh>
    <rPh sb="22" eb="24">
      <t>イサン</t>
    </rPh>
    <rPh sb="25" eb="27">
      <t>チュウゴク</t>
    </rPh>
    <rPh sb="28" eb="30">
      <t>カンコク</t>
    </rPh>
    <rPh sb="31" eb="33">
      <t>ニホン</t>
    </rPh>
    <rPh sb="34" eb="36">
      <t>タイワ</t>
    </rPh>
    <phoneticPr fontId="1"/>
  </si>
  <si>
    <t>国際シンポジウム報告書　新発見「豊臣期大坂図屏風」</t>
    <rPh sb="0" eb="2">
      <t>コクサイ</t>
    </rPh>
    <rPh sb="8" eb="11">
      <t>ホウコクショ</t>
    </rPh>
    <rPh sb="12" eb="15">
      <t>シンハッケン</t>
    </rPh>
    <rPh sb="16" eb="18">
      <t>トヨトミ</t>
    </rPh>
    <rPh sb="18" eb="19">
      <t>キ</t>
    </rPh>
    <rPh sb="19" eb="21">
      <t>オオサカ</t>
    </rPh>
    <rPh sb="21" eb="22">
      <t>ズ</t>
    </rPh>
    <rPh sb="22" eb="24">
      <t>ビョウブ</t>
    </rPh>
    <phoneticPr fontId="1"/>
  </si>
  <si>
    <t>国際シンポジウム報告書　新発見「豊臣期大坂図屏風」の魅力―オーストリア・グラーツの古城と日本/新発見「豊臣期大坂図屏風」を読む</t>
    <rPh sb="0" eb="2">
      <t>コクサイ</t>
    </rPh>
    <rPh sb="8" eb="11">
      <t>ホウコクショ</t>
    </rPh>
    <rPh sb="12" eb="15">
      <t>シンハッケン</t>
    </rPh>
    <rPh sb="16" eb="18">
      <t>トヨトミ</t>
    </rPh>
    <rPh sb="18" eb="19">
      <t>キ</t>
    </rPh>
    <rPh sb="19" eb="21">
      <t>オオサカ</t>
    </rPh>
    <rPh sb="21" eb="22">
      <t>ズ</t>
    </rPh>
    <rPh sb="22" eb="24">
      <t>ビョウブ</t>
    </rPh>
    <rPh sb="26" eb="28">
      <t>ミリョク</t>
    </rPh>
    <rPh sb="41" eb="43">
      <t>コジョウ</t>
    </rPh>
    <rPh sb="44" eb="46">
      <t>ニホン</t>
    </rPh>
    <rPh sb="47" eb="50">
      <t>シンハッケン</t>
    </rPh>
    <rPh sb="51" eb="53">
      <t>トヨトミ</t>
    </rPh>
    <rPh sb="53" eb="54">
      <t>キ</t>
    </rPh>
    <rPh sb="54" eb="56">
      <t>オオサカ</t>
    </rPh>
    <rPh sb="56" eb="57">
      <t>ズ</t>
    </rPh>
    <rPh sb="57" eb="59">
      <t>ビョウブ</t>
    </rPh>
    <rPh sb="61" eb="62">
      <t>ヨ</t>
    </rPh>
    <phoneticPr fontId="1"/>
  </si>
  <si>
    <t>シンポジウム報告書｢豊臣期大坂図屏風｣の再検討</t>
    <rPh sb="6" eb="9">
      <t>ホウコクショ</t>
    </rPh>
    <rPh sb="10" eb="12">
      <t>トヨトミ</t>
    </rPh>
    <rPh sb="12" eb="13">
      <t>キ</t>
    </rPh>
    <rPh sb="13" eb="15">
      <t>オオサカ</t>
    </rPh>
    <rPh sb="15" eb="16">
      <t>ズ</t>
    </rPh>
    <rPh sb="16" eb="18">
      <t>ビョウブ</t>
    </rPh>
    <rPh sb="20" eb="23">
      <t>サイケントウ</t>
    </rPh>
    <phoneticPr fontId="1"/>
  </si>
  <si>
    <t xml:space="preserve">2011大阪年遺産 秋の国際シンポジウム　青春と戦争の惨禍　大阪日赤と救護看護婦　研究報告集 </t>
    <rPh sb="4" eb="6">
      <t>オオサカ</t>
    </rPh>
    <rPh sb="6" eb="7">
      <t>トシ</t>
    </rPh>
    <rPh sb="7" eb="9">
      <t>イサン</t>
    </rPh>
    <rPh sb="10" eb="11">
      <t>アキ</t>
    </rPh>
    <rPh sb="12" eb="14">
      <t>コクサイ</t>
    </rPh>
    <rPh sb="21" eb="23">
      <t>セイシュン</t>
    </rPh>
    <rPh sb="24" eb="26">
      <t>センソウ</t>
    </rPh>
    <rPh sb="27" eb="29">
      <t>サンカ</t>
    </rPh>
    <rPh sb="30" eb="32">
      <t>オオサカ</t>
    </rPh>
    <rPh sb="32" eb="34">
      <t>ニッセキ</t>
    </rPh>
    <rPh sb="35" eb="37">
      <t>キュウゴ</t>
    </rPh>
    <rPh sb="37" eb="40">
      <t>カンゴフ</t>
    </rPh>
    <rPh sb="41" eb="43">
      <t>ケンキュウ</t>
    </rPh>
    <rPh sb="43" eb="45">
      <t>ホウコク</t>
    </rPh>
    <rPh sb="45" eb="46">
      <t>シュウ</t>
    </rPh>
    <phoneticPr fontId="1"/>
  </si>
  <si>
    <t>周縁の文化交渉学シリーズ 4　陶磁器流通と西海地域</t>
    <rPh sb="0" eb="2">
      <t>シュウエン</t>
    </rPh>
    <rPh sb="3" eb="5">
      <t>ブンカ</t>
    </rPh>
    <rPh sb="5" eb="7">
      <t>コウショウ</t>
    </rPh>
    <rPh sb="7" eb="8">
      <t>ガク</t>
    </rPh>
    <rPh sb="15" eb="18">
      <t>トウジキ</t>
    </rPh>
    <rPh sb="18" eb="20">
      <t>リュウツウ</t>
    </rPh>
    <rPh sb="21" eb="23">
      <t>サイカイ</t>
    </rPh>
    <rPh sb="23" eb="25">
      <t>チイキ</t>
    </rPh>
    <phoneticPr fontId="1"/>
  </si>
  <si>
    <t>関西大学文化交渉学教育研究拠点</t>
    <rPh sb="0" eb="2">
      <t>カンサイ</t>
    </rPh>
    <rPh sb="2" eb="4">
      <t>ダイガク</t>
    </rPh>
    <rPh sb="4" eb="6">
      <t>ブンカ</t>
    </rPh>
    <rPh sb="6" eb="8">
      <t>コウショウ</t>
    </rPh>
    <rPh sb="8" eb="9">
      <t>ガク</t>
    </rPh>
    <rPh sb="9" eb="11">
      <t>キョウイク</t>
    </rPh>
    <rPh sb="11" eb="13">
      <t>ケンキュウ</t>
    </rPh>
    <rPh sb="13" eb="15">
      <t>キョテン</t>
    </rPh>
    <phoneticPr fontId="1"/>
  </si>
  <si>
    <t>平成27年度関西大学創立130周年記念特別科研費(なにわ大阪研究)成果報告書　新出｢浪花名所図屏風｣の研究</t>
    <rPh sb="0" eb="2">
      <t>ヘイセイ</t>
    </rPh>
    <rPh sb="4" eb="5">
      <t>ネン</t>
    </rPh>
    <rPh sb="5" eb="6">
      <t>ド</t>
    </rPh>
    <rPh sb="6" eb="8">
      <t>カンサイ</t>
    </rPh>
    <rPh sb="8" eb="10">
      <t>ダイガク</t>
    </rPh>
    <rPh sb="10" eb="12">
      <t>ソウリツ</t>
    </rPh>
    <rPh sb="15" eb="17">
      <t>シュウネン</t>
    </rPh>
    <rPh sb="17" eb="19">
      <t>キネン</t>
    </rPh>
    <rPh sb="19" eb="21">
      <t>トクベツ</t>
    </rPh>
    <rPh sb="21" eb="24">
      <t>カケンヒ</t>
    </rPh>
    <rPh sb="28" eb="30">
      <t>オオサカ</t>
    </rPh>
    <rPh sb="30" eb="32">
      <t>ケンキュウ</t>
    </rPh>
    <rPh sb="33" eb="35">
      <t>セイカ</t>
    </rPh>
    <rPh sb="35" eb="38">
      <t>ホウコクショ</t>
    </rPh>
    <rPh sb="39" eb="41">
      <t>シンシュツ</t>
    </rPh>
    <rPh sb="42" eb="44">
      <t>ナニワ</t>
    </rPh>
    <rPh sb="44" eb="46">
      <t>メイショ</t>
    </rPh>
    <rPh sb="46" eb="47">
      <t>ズ</t>
    </rPh>
    <rPh sb="47" eb="49">
      <t>ビョウブ</t>
    </rPh>
    <rPh sb="51" eb="53">
      <t>ケンキュウ</t>
    </rPh>
    <phoneticPr fontId="1"/>
  </si>
  <si>
    <t>研究代表者　長谷洋一</t>
    <rPh sb="0" eb="2">
      <t>ケンキュウ</t>
    </rPh>
    <rPh sb="2" eb="5">
      <t>ダイヒョウシャ</t>
    </rPh>
    <rPh sb="6" eb="7">
      <t>ナガ</t>
    </rPh>
    <rPh sb="7" eb="8">
      <t>タニ</t>
    </rPh>
    <rPh sb="8" eb="10">
      <t>ヨウイチ</t>
    </rPh>
    <phoneticPr fontId="1"/>
  </si>
  <si>
    <t>地域資料叢書11　筑後国水田荘故地調査報告書　史料編</t>
    <rPh sb="0" eb="2">
      <t>チイキ</t>
    </rPh>
    <rPh sb="2" eb="4">
      <t>シリョウ</t>
    </rPh>
    <rPh sb="4" eb="6">
      <t>ソウショ</t>
    </rPh>
    <rPh sb="9" eb="11">
      <t>チクゴ</t>
    </rPh>
    <rPh sb="11" eb="12">
      <t>クニ</t>
    </rPh>
    <rPh sb="12" eb="14">
      <t>ミズタ</t>
    </rPh>
    <rPh sb="14" eb="15">
      <t>ショウ</t>
    </rPh>
    <rPh sb="15" eb="17">
      <t>コチ</t>
    </rPh>
    <rPh sb="17" eb="19">
      <t>チョウサ</t>
    </rPh>
    <rPh sb="19" eb="22">
      <t>ホウコクショ</t>
    </rPh>
    <rPh sb="23" eb="25">
      <t>シリョウ</t>
    </rPh>
    <rPh sb="25" eb="26">
      <t>ヘン</t>
    </rPh>
    <phoneticPr fontId="1"/>
  </si>
  <si>
    <t>貴田　潔編</t>
    <rPh sb="0" eb="2">
      <t>キダ</t>
    </rPh>
    <rPh sb="3" eb="4">
      <t>キヨシ</t>
    </rPh>
    <rPh sb="4" eb="5">
      <t>ヘン</t>
    </rPh>
    <phoneticPr fontId="1"/>
  </si>
  <si>
    <t>服部英雄研究室</t>
    <rPh sb="0" eb="2">
      <t>ハットリ</t>
    </rPh>
    <rPh sb="2" eb="4">
      <t>エイユウ</t>
    </rPh>
    <rPh sb="4" eb="7">
      <t>ケンキュウシツ</t>
    </rPh>
    <phoneticPr fontId="1"/>
  </si>
  <si>
    <t>地域資料叢書13　筑後国水田荘故地調査報告書　地誌・史料編補遺</t>
    <rPh sb="0" eb="2">
      <t>チイキ</t>
    </rPh>
    <rPh sb="2" eb="4">
      <t>シリョウ</t>
    </rPh>
    <rPh sb="4" eb="6">
      <t>ソウショ</t>
    </rPh>
    <rPh sb="9" eb="11">
      <t>チクゴ</t>
    </rPh>
    <rPh sb="11" eb="12">
      <t>クニ</t>
    </rPh>
    <rPh sb="12" eb="14">
      <t>ミズタ</t>
    </rPh>
    <rPh sb="14" eb="15">
      <t>ショウ</t>
    </rPh>
    <rPh sb="15" eb="17">
      <t>コチ</t>
    </rPh>
    <rPh sb="17" eb="19">
      <t>チョウサ</t>
    </rPh>
    <rPh sb="19" eb="22">
      <t>ホウコクショ</t>
    </rPh>
    <rPh sb="23" eb="25">
      <t>チシ</t>
    </rPh>
    <rPh sb="26" eb="28">
      <t>シリョウ</t>
    </rPh>
    <rPh sb="28" eb="29">
      <t>ヘン</t>
    </rPh>
    <rPh sb="29" eb="31">
      <t>ホイ</t>
    </rPh>
    <phoneticPr fontId="1"/>
  </si>
  <si>
    <t>九州大学総合研究博物館　平成17～21(2005～2009)年度　外部評価報告書</t>
    <rPh sb="0" eb="4">
      <t>キュウシュウダイガク</t>
    </rPh>
    <rPh sb="4" eb="6">
      <t>ソウゴウ</t>
    </rPh>
    <rPh sb="6" eb="8">
      <t>ケンキュウ</t>
    </rPh>
    <rPh sb="8" eb="11">
      <t>ハクブツカン</t>
    </rPh>
    <rPh sb="12" eb="14">
      <t>ヘイセイ</t>
    </rPh>
    <rPh sb="30" eb="32">
      <t>ネンド</t>
    </rPh>
    <rPh sb="33" eb="35">
      <t>ガイブ</t>
    </rPh>
    <rPh sb="35" eb="37">
      <t>ヒョウカ</t>
    </rPh>
    <rPh sb="37" eb="40">
      <t>ホウコクショ</t>
    </rPh>
    <phoneticPr fontId="1"/>
  </si>
  <si>
    <t>平成24年度鞠智城跡｢特別研究｣報告書　鞠智城と古代社会　第1号</t>
    <rPh sb="0" eb="2">
      <t>ヘイセイ</t>
    </rPh>
    <rPh sb="4" eb="6">
      <t>ネンド</t>
    </rPh>
    <rPh sb="6" eb="7">
      <t>キク</t>
    </rPh>
    <rPh sb="7" eb="8">
      <t>チ</t>
    </rPh>
    <rPh sb="8" eb="9">
      <t>ジョウ</t>
    </rPh>
    <rPh sb="9" eb="10">
      <t>アト</t>
    </rPh>
    <rPh sb="11" eb="13">
      <t>トクベツ</t>
    </rPh>
    <rPh sb="13" eb="15">
      <t>ケンキュウ</t>
    </rPh>
    <rPh sb="16" eb="19">
      <t>ホウコクショ</t>
    </rPh>
    <rPh sb="20" eb="21">
      <t>キク</t>
    </rPh>
    <rPh sb="21" eb="22">
      <t>チ</t>
    </rPh>
    <rPh sb="22" eb="23">
      <t>シロ</t>
    </rPh>
    <rPh sb="24" eb="26">
      <t>コダイ</t>
    </rPh>
    <rPh sb="26" eb="28">
      <t>シャカイ</t>
    </rPh>
    <rPh sb="29" eb="30">
      <t>ダイ</t>
    </rPh>
    <rPh sb="31" eb="32">
      <t>ゴウ</t>
    </rPh>
    <phoneticPr fontId="1"/>
  </si>
  <si>
    <t>平成25年度鞠智城跡｢特別研究｣報告書　鞠智城と古代社会　第2号</t>
    <rPh sb="0" eb="2">
      <t>ヘイセイ</t>
    </rPh>
    <rPh sb="4" eb="6">
      <t>ネンド</t>
    </rPh>
    <rPh sb="6" eb="7">
      <t>キク</t>
    </rPh>
    <rPh sb="7" eb="8">
      <t>チ</t>
    </rPh>
    <rPh sb="8" eb="9">
      <t>ジョウ</t>
    </rPh>
    <rPh sb="9" eb="10">
      <t>アト</t>
    </rPh>
    <rPh sb="11" eb="13">
      <t>トクベツ</t>
    </rPh>
    <rPh sb="13" eb="15">
      <t>ケンキュウ</t>
    </rPh>
    <rPh sb="16" eb="19">
      <t>ホウコクショ</t>
    </rPh>
    <rPh sb="20" eb="21">
      <t>キク</t>
    </rPh>
    <rPh sb="21" eb="22">
      <t>チ</t>
    </rPh>
    <rPh sb="22" eb="23">
      <t>シロ</t>
    </rPh>
    <rPh sb="24" eb="26">
      <t>コダイ</t>
    </rPh>
    <rPh sb="26" eb="28">
      <t>シャカイ</t>
    </rPh>
    <rPh sb="29" eb="30">
      <t>ダイ</t>
    </rPh>
    <rPh sb="31" eb="32">
      <t>ゴウ</t>
    </rPh>
    <phoneticPr fontId="1"/>
  </si>
  <si>
    <t>平成26年度鞠智城跡｢特別研究｣報告書　鞠智城と古代社会　第3号</t>
    <rPh sb="0" eb="2">
      <t>ヘイセイ</t>
    </rPh>
    <rPh sb="4" eb="6">
      <t>ネンド</t>
    </rPh>
    <rPh sb="6" eb="7">
      <t>キク</t>
    </rPh>
    <rPh sb="7" eb="8">
      <t>チ</t>
    </rPh>
    <rPh sb="8" eb="9">
      <t>ジョウ</t>
    </rPh>
    <rPh sb="9" eb="10">
      <t>アト</t>
    </rPh>
    <rPh sb="11" eb="13">
      <t>トクベツ</t>
    </rPh>
    <rPh sb="13" eb="15">
      <t>ケンキュウ</t>
    </rPh>
    <rPh sb="16" eb="19">
      <t>ホウコクショ</t>
    </rPh>
    <rPh sb="20" eb="21">
      <t>キク</t>
    </rPh>
    <rPh sb="21" eb="22">
      <t>チ</t>
    </rPh>
    <rPh sb="22" eb="23">
      <t>シロ</t>
    </rPh>
    <rPh sb="24" eb="26">
      <t>コダイ</t>
    </rPh>
    <rPh sb="26" eb="28">
      <t>シャカイ</t>
    </rPh>
    <rPh sb="29" eb="30">
      <t>ダイ</t>
    </rPh>
    <rPh sb="31" eb="32">
      <t>ゴウ</t>
    </rPh>
    <phoneticPr fontId="1"/>
  </si>
  <si>
    <t>平成26年度鞠智城跡｢特別研究｣報告書　鞠智城と古代社会　第4号</t>
    <rPh sb="0" eb="2">
      <t>ヘイセイ</t>
    </rPh>
    <rPh sb="4" eb="6">
      <t>ネンド</t>
    </rPh>
    <rPh sb="6" eb="7">
      <t>キク</t>
    </rPh>
    <rPh sb="7" eb="8">
      <t>チ</t>
    </rPh>
    <rPh sb="8" eb="9">
      <t>ジョウ</t>
    </rPh>
    <rPh sb="9" eb="10">
      <t>アト</t>
    </rPh>
    <rPh sb="11" eb="13">
      <t>トクベツ</t>
    </rPh>
    <rPh sb="13" eb="15">
      <t>ケンキュウ</t>
    </rPh>
    <rPh sb="16" eb="19">
      <t>ホウコクショ</t>
    </rPh>
    <rPh sb="20" eb="21">
      <t>キク</t>
    </rPh>
    <rPh sb="21" eb="22">
      <t>チ</t>
    </rPh>
    <rPh sb="22" eb="23">
      <t>シロ</t>
    </rPh>
    <rPh sb="24" eb="26">
      <t>コダイ</t>
    </rPh>
    <rPh sb="26" eb="28">
      <t>シャカイ</t>
    </rPh>
    <rPh sb="29" eb="30">
      <t>ダイ</t>
    </rPh>
    <rPh sb="31" eb="32">
      <t>ゴウ</t>
    </rPh>
    <phoneticPr fontId="1"/>
  </si>
  <si>
    <t>古代山城に関する研究会　築城技術と遺物から見た古代山城　発表資料集</t>
    <rPh sb="0" eb="2">
      <t>コダイ</t>
    </rPh>
    <rPh sb="2" eb="4">
      <t>ヤマジロ</t>
    </rPh>
    <rPh sb="5" eb="6">
      <t>カン</t>
    </rPh>
    <rPh sb="8" eb="10">
      <t>ケンキュウ</t>
    </rPh>
    <rPh sb="10" eb="11">
      <t>カイ</t>
    </rPh>
    <rPh sb="12" eb="14">
      <t>チクジョウ</t>
    </rPh>
    <rPh sb="14" eb="16">
      <t>ギジュツ</t>
    </rPh>
    <rPh sb="17" eb="19">
      <t>イブツ</t>
    </rPh>
    <rPh sb="21" eb="22">
      <t>ミ</t>
    </rPh>
    <rPh sb="23" eb="25">
      <t>コダイ</t>
    </rPh>
    <rPh sb="25" eb="27">
      <t>ヤマジロ</t>
    </rPh>
    <rPh sb="28" eb="30">
      <t>ハッピョウ</t>
    </rPh>
    <rPh sb="30" eb="32">
      <t>シリョウ</t>
    </rPh>
    <rPh sb="32" eb="33">
      <t>シュウ</t>
    </rPh>
    <phoneticPr fontId="1"/>
  </si>
  <si>
    <t>鞠智城　古代山城シンポジウム成果報告書　2018・2019</t>
  </si>
  <si>
    <t>熊本大学政策創造研究センタープロジェクト研究報告書</t>
    <rPh sb="0" eb="2">
      <t>クマモト</t>
    </rPh>
    <rPh sb="2" eb="4">
      <t>ダイガク</t>
    </rPh>
    <rPh sb="4" eb="6">
      <t>セイサク</t>
    </rPh>
    <rPh sb="6" eb="8">
      <t>ソウゾウ</t>
    </rPh>
    <rPh sb="8" eb="10">
      <t>ケンキュウ</t>
    </rPh>
    <rPh sb="20" eb="22">
      <t>ケンキュウ</t>
    </rPh>
    <rPh sb="22" eb="25">
      <t>ホウコクショ</t>
    </rPh>
    <phoneticPr fontId="1"/>
  </si>
  <si>
    <t>熊本大学政策創造研究センター</t>
    <rPh sb="0" eb="2">
      <t>クマモト</t>
    </rPh>
    <rPh sb="2" eb="4">
      <t>ダイガク</t>
    </rPh>
    <rPh sb="4" eb="6">
      <t>セイサク</t>
    </rPh>
    <rPh sb="6" eb="8">
      <t>ソウゾウ</t>
    </rPh>
    <rPh sb="8" eb="10">
      <t>ケンキュウ</t>
    </rPh>
    <phoneticPr fontId="1"/>
  </si>
  <si>
    <t>平成18年度事業報告書　歴史文化に基礎をおいた地域社会形成のための自治体との連携事業（5）</t>
    <rPh sb="0" eb="2">
      <t>ヘイセイ</t>
    </rPh>
    <rPh sb="4" eb="6">
      <t>ネンド</t>
    </rPh>
    <rPh sb="6" eb="8">
      <t>ジギョウ</t>
    </rPh>
    <rPh sb="8" eb="11">
      <t>ホウコクショ</t>
    </rPh>
    <rPh sb="12" eb="14">
      <t>レキシ</t>
    </rPh>
    <rPh sb="14" eb="16">
      <t>ブンカ</t>
    </rPh>
    <rPh sb="17" eb="19">
      <t>キソ</t>
    </rPh>
    <rPh sb="23" eb="25">
      <t>チイキ</t>
    </rPh>
    <rPh sb="25" eb="27">
      <t>シャカイ</t>
    </rPh>
    <rPh sb="27" eb="29">
      <t>ケイセイ</t>
    </rPh>
    <rPh sb="33" eb="36">
      <t>ジチタイ</t>
    </rPh>
    <rPh sb="38" eb="40">
      <t>レンケイ</t>
    </rPh>
    <rPh sb="40" eb="42">
      <t>ジギョウ</t>
    </rPh>
    <phoneticPr fontId="1"/>
  </si>
  <si>
    <t>神戸大学文学部</t>
    <rPh sb="0" eb="2">
      <t>コウベ</t>
    </rPh>
    <rPh sb="2" eb="4">
      <t>ダイガク</t>
    </rPh>
    <rPh sb="4" eb="7">
      <t>ブンガクブ</t>
    </rPh>
    <phoneticPr fontId="1"/>
  </si>
  <si>
    <t>平成19年度事業報告書　歴史文化に基礎をおいた地域社会形成のための自治体との連携事業（6）</t>
    <rPh sb="0" eb="2">
      <t>ヘイセイ</t>
    </rPh>
    <rPh sb="4" eb="6">
      <t>ネンド</t>
    </rPh>
    <rPh sb="6" eb="8">
      <t>ジギョウ</t>
    </rPh>
    <rPh sb="8" eb="11">
      <t>ホウコクショ</t>
    </rPh>
    <rPh sb="12" eb="14">
      <t>レキシ</t>
    </rPh>
    <rPh sb="14" eb="16">
      <t>ブンカ</t>
    </rPh>
    <rPh sb="17" eb="19">
      <t>キソ</t>
    </rPh>
    <rPh sb="23" eb="25">
      <t>チイキ</t>
    </rPh>
    <rPh sb="25" eb="27">
      <t>シャカイ</t>
    </rPh>
    <rPh sb="27" eb="29">
      <t>ケイセイ</t>
    </rPh>
    <rPh sb="33" eb="36">
      <t>ジチタイ</t>
    </rPh>
    <rPh sb="38" eb="40">
      <t>レンケイ</t>
    </rPh>
    <rPh sb="40" eb="42">
      <t>ジギョウ</t>
    </rPh>
    <phoneticPr fontId="1"/>
  </si>
  <si>
    <t>神戸大学文学部・神戸大学大学院人文学研究科</t>
    <rPh sb="0" eb="2">
      <t>コウベ</t>
    </rPh>
    <rPh sb="2" eb="4">
      <t>ダイガク</t>
    </rPh>
    <rPh sb="4" eb="7">
      <t>ブンガクブ</t>
    </rPh>
    <rPh sb="8" eb="10">
      <t>コウベ</t>
    </rPh>
    <rPh sb="10" eb="12">
      <t>ダイガク</t>
    </rPh>
    <rPh sb="12" eb="15">
      <t>ダイガクイン</t>
    </rPh>
    <rPh sb="15" eb="18">
      <t>ジンブンガク</t>
    </rPh>
    <rPh sb="18" eb="20">
      <t>ケンキュウ</t>
    </rPh>
    <rPh sb="20" eb="21">
      <t>カ</t>
    </rPh>
    <phoneticPr fontId="1"/>
  </si>
  <si>
    <t>平成20年度事業報告書　歴史文化に基礎をおいた地域社会形成のための自治体との連携事業（7）</t>
    <rPh sb="0" eb="2">
      <t>ヘイセイ</t>
    </rPh>
    <rPh sb="4" eb="6">
      <t>ネンド</t>
    </rPh>
    <rPh sb="6" eb="8">
      <t>ジギョウ</t>
    </rPh>
    <rPh sb="8" eb="11">
      <t>ホウコクショ</t>
    </rPh>
    <rPh sb="12" eb="14">
      <t>レキシ</t>
    </rPh>
    <rPh sb="14" eb="16">
      <t>ブンカ</t>
    </rPh>
    <rPh sb="17" eb="19">
      <t>キソ</t>
    </rPh>
    <rPh sb="23" eb="25">
      <t>チイキ</t>
    </rPh>
    <rPh sb="25" eb="27">
      <t>シャカイ</t>
    </rPh>
    <rPh sb="27" eb="29">
      <t>ケイセイ</t>
    </rPh>
    <rPh sb="33" eb="36">
      <t>ジチタイ</t>
    </rPh>
    <rPh sb="38" eb="40">
      <t>レンケイ</t>
    </rPh>
    <rPh sb="40" eb="42">
      <t>ジギョウ</t>
    </rPh>
    <phoneticPr fontId="1"/>
  </si>
  <si>
    <t>平成21年度事業報告書　歴史文化に基礎をおいた地域社会形成のための自治体との連携事業（8）</t>
    <rPh sb="0" eb="2">
      <t>ヘイセイ</t>
    </rPh>
    <rPh sb="4" eb="6">
      <t>ネンド</t>
    </rPh>
    <rPh sb="6" eb="8">
      <t>ジギョウ</t>
    </rPh>
    <rPh sb="8" eb="11">
      <t>ホウコクショ</t>
    </rPh>
    <rPh sb="12" eb="14">
      <t>レキシ</t>
    </rPh>
    <rPh sb="14" eb="16">
      <t>ブンカ</t>
    </rPh>
    <rPh sb="17" eb="19">
      <t>キソ</t>
    </rPh>
    <rPh sb="23" eb="25">
      <t>チイキ</t>
    </rPh>
    <rPh sb="25" eb="27">
      <t>シャカイ</t>
    </rPh>
    <rPh sb="27" eb="29">
      <t>ケイセイ</t>
    </rPh>
    <rPh sb="33" eb="36">
      <t>ジチタイ</t>
    </rPh>
    <rPh sb="38" eb="40">
      <t>レンケイ</t>
    </rPh>
    <rPh sb="40" eb="42">
      <t>ジギョウ</t>
    </rPh>
    <phoneticPr fontId="1"/>
  </si>
  <si>
    <t>人間文化機構「歴史文化資料保全の大学・共同利用機関ネットワーク事業」　2021年度地域歴史文化大学フォーラム報告書</t>
  </si>
  <si>
    <t>神戸大学大学院人文学研究科</t>
  </si>
  <si>
    <t>地域歴史文化フォーラム新潟　資料ネット・博物館・文書館と市民・学生報告書</t>
  </si>
  <si>
    <t>科学研究費補助金特別推進研究「地域歴史資料学を機軸とした災害列島における地域存続のための地域歴史文化存続のための地域歴史文化の創成」研究グループ</t>
  </si>
  <si>
    <t>中央アジア文化遺産保護報告書 第13集　キルギス共和国チュー川流域の文化遺産の保護と研究　アク・ベシム遺跡、ケン・ブルン遺跡―2011～2014年度―</t>
    <rPh sb="0" eb="2">
      <t>チュウオウ</t>
    </rPh>
    <rPh sb="5" eb="7">
      <t>ブンカ</t>
    </rPh>
    <rPh sb="7" eb="9">
      <t>イサン</t>
    </rPh>
    <rPh sb="9" eb="11">
      <t>ホゴ</t>
    </rPh>
    <rPh sb="11" eb="14">
      <t>ホウコクショ</t>
    </rPh>
    <rPh sb="15" eb="16">
      <t>ダイ</t>
    </rPh>
    <rPh sb="18" eb="19">
      <t>シュウ</t>
    </rPh>
    <rPh sb="24" eb="26">
      <t>キョウワ</t>
    </rPh>
    <rPh sb="26" eb="27">
      <t>コク</t>
    </rPh>
    <rPh sb="30" eb="31">
      <t>カワ</t>
    </rPh>
    <rPh sb="31" eb="33">
      <t>リュウイキ</t>
    </rPh>
    <rPh sb="34" eb="36">
      <t>ブンカ</t>
    </rPh>
    <rPh sb="36" eb="38">
      <t>イサン</t>
    </rPh>
    <rPh sb="39" eb="41">
      <t>ホゴ</t>
    </rPh>
    <rPh sb="42" eb="44">
      <t>ケンキュウ</t>
    </rPh>
    <rPh sb="51" eb="53">
      <t>イセキ</t>
    </rPh>
    <rPh sb="60" eb="62">
      <t>イセキ</t>
    </rPh>
    <rPh sb="72" eb="73">
      <t>ネン</t>
    </rPh>
    <rPh sb="73" eb="74">
      <t>ド</t>
    </rPh>
    <phoneticPr fontId="1"/>
  </si>
  <si>
    <t>国立文化財機構 東京文化財研究所　文化遺産国際協力センター</t>
    <rPh sb="0" eb="2">
      <t>コクリツ</t>
    </rPh>
    <rPh sb="2" eb="5">
      <t>ブンカザイ</t>
    </rPh>
    <rPh sb="5" eb="7">
      <t>キコウ</t>
    </rPh>
    <rPh sb="8" eb="10">
      <t>トウキョウ</t>
    </rPh>
    <rPh sb="10" eb="13">
      <t>ブンカザイ</t>
    </rPh>
    <rPh sb="13" eb="16">
      <t>ケンキュウジョ</t>
    </rPh>
    <rPh sb="17" eb="19">
      <t>ブンカ</t>
    </rPh>
    <rPh sb="19" eb="21">
      <t>イサン</t>
    </rPh>
    <rPh sb="21" eb="23">
      <t>コクサイ</t>
    </rPh>
    <rPh sb="23" eb="25">
      <t>キョウリョク</t>
    </rPh>
    <phoneticPr fontId="1"/>
  </si>
  <si>
    <t>第2回全国史料ネット研究交流集会報告書</t>
    <rPh sb="0" eb="1">
      <t>ダイ</t>
    </rPh>
    <rPh sb="2" eb="3">
      <t>カイ</t>
    </rPh>
    <rPh sb="3" eb="5">
      <t>ゼンコク</t>
    </rPh>
    <rPh sb="5" eb="7">
      <t>シリョウ</t>
    </rPh>
    <rPh sb="10" eb="12">
      <t>ケンキュウ</t>
    </rPh>
    <rPh sb="12" eb="14">
      <t>コウリュウ</t>
    </rPh>
    <rPh sb="14" eb="16">
      <t>シュウカイ</t>
    </rPh>
    <rPh sb="16" eb="19">
      <t>ホウコクショ</t>
    </rPh>
    <phoneticPr fontId="1"/>
  </si>
  <si>
    <t>第2回全国史料ネット研究交流集会実行委員会編</t>
    <rPh sb="16" eb="18">
      <t>ジッコウ</t>
    </rPh>
    <rPh sb="18" eb="21">
      <t>イインカイ</t>
    </rPh>
    <rPh sb="21" eb="22">
      <t>ヘン</t>
    </rPh>
    <phoneticPr fontId="1"/>
  </si>
  <si>
    <t>国立文化財機構</t>
    <rPh sb="0" eb="2">
      <t>コクリツ</t>
    </rPh>
    <rPh sb="2" eb="5">
      <t>ブンカザイ</t>
    </rPh>
    <rPh sb="5" eb="7">
      <t>キコウ</t>
    </rPh>
    <phoneticPr fontId="1"/>
  </si>
  <si>
    <t>第5回全国史料ネット研究交流集会in新潟　報告書</t>
  </si>
  <si>
    <t>第5回全国史料ネット研究交流集会実行委員会</t>
  </si>
  <si>
    <t>第7回全国史料ネット研究交流集会報告書</t>
  </si>
  <si>
    <t>第7回全国史料ネット研究交流集会実行委員会</t>
  </si>
  <si>
    <t>オランダ・ドイツに所在するシーボルト関係地図資料―ライデン・ミュンヘン・ブランデンシュタイン城を中心に―</t>
    <rPh sb="9" eb="11">
      <t>ショザイ</t>
    </rPh>
    <rPh sb="18" eb="20">
      <t>カンケイ</t>
    </rPh>
    <rPh sb="20" eb="22">
      <t>チズ</t>
    </rPh>
    <rPh sb="22" eb="24">
      <t>シリョウ</t>
    </rPh>
    <rPh sb="46" eb="47">
      <t>ジョウ</t>
    </rPh>
    <rPh sb="48" eb="50">
      <t>チュウシン</t>
    </rPh>
    <phoneticPr fontId="1"/>
  </si>
  <si>
    <t>国立歴史民俗博物館</t>
    <phoneticPr fontId="1"/>
  </si>
  <si>
    <t>集成館溶鉱炉(洋式高炉)の研究　薩摩藩集成館溶鉱炉跡発掘調査報告書</t>
    <rPh sb="0" eb="2">
      <t>シュウセイ</t>
    </rPh>
    <rPh sb="2" eb="3">
      <t>カン</t>
    </rPh>
    <rPh sb="3" eb="6">
      <t>ヨウコウロ</t>
    </rPh>
    <rPh sb="7" eb="9">
      <t>ヨウシキ</t>
    </rPh>
    <rPh sb="9" eb="11">
      <t>コウロ</t>
    </rPh>
    <rPh sb="13" eb="15">
      <t>ケンキュウ</t>
    </rPh>
    <rPh sb="16" eb="18">
      <t>サツマ</t>
    </rPh>
    <rPh sb="18" eb="19">
      <t>ハン</t>
    </rPh>
    <rPh sb="19" eb="21">
      <t>シュウセイ</t>
    </rPh>
    <rPh sb="21" eb="22">
      <t>カン</t>
    </rPh>
    <rPh sb="22" eb="25">
      <t>ヨウコウロ</t>
    </rPh>
    <rPh sb="25" eb="26">
      <t>アト</t>
    </rPh>
    <rPh sb="26" eb="28">
      <t>ハックツ</t>
    </rPh>
    <rPh sb="28" eb="30">
      <t>チョウサ</t>
    </rPh>
    <rPh sb="30" eb="33">
      <t>ホウコクショ</t>
    </rPh>
    <phoneticPr fontId="1"/>
  </si>
  <si>
    <t>薩摩のものづくり研究会</t>
    <rPh sb="0" eb="2">
      <t>サツマ</t>
    </rPh>
    <rPh sb="8" eb="11">
      <t>ケンキュウカイ</t>
    </rPh>
    <phoneticPr fontId="1"/>
  </si>
  <si>
    <t>古英語作品の本文研究をたどって―古英詩Andreasの写本・刊本・日本語散文訳　　(2013年度　研究報告書)</t>
    <rPh sb="0" eb="1">
      <t>コ</t>
    </rPh>
    <rPh sb="1" eb="3">
      <t>エイゴ</t>
    </rPh>
    <rPh sb="3" eb="5">
      <t>サクヒン</t>
    </rPh>
    <rPh sb="6" eb="8">
      <t>ホンブン</t>
    </rPh>
    <rPh sb="8" eb="10">
      <t>ケンキュウ</t>
    </rPh>
    <rPh sb="16" eb="17">
      <t>コ</t>
    </rPh>
    <rPh sb="17" eb="19">
      <t>エイシ</t>
    </rPh>
    <rPh sb="27" eb="29">
      <t>シャホン</t>
    </rPh>
    <rPh sb="30" eb="32">
      <t>カンポン</t>
    </rPh>
    <rPh sb="33" eb="36">
      <t>ニホンゴ</t>
    </rPh>
    <rPh sb="36" eb="38">
      <t>サンブン</t>
    </rPh>
    <rPh sb="38" eb="39">
      <t>ヤク</t>
    </rPh>
    <phoneticPr fontId="1"/>
  </si>
  <si>
    <t>網代　敦編</t>
    <rPh sb="0" eb="2">
      <t>アジロ</t>
    </rPh>
    <rPh sb="3" eb="4">
      <t>アツシ</t>
    </rPh>
    <rPh sb="4" eb="5">
      <t>ヘン</t>
    </rPh>
    <phoneticPr fontId="1"/>
  </si>
  <si>
    <t>清内路―歴史と文化―　第1～3号</t>
    <rPh sb="0" eb="3">
      <t>セイナイジ</t>
    </rPh>
    <rPh sb="4" eb="6">
      <t>レキシ</t>
    </rPh>
    <rPh sb="7" eb="9">
      <t>ブンカ</t>
    </rPh>
    <rPh sb="11" eb="12">
      <t>ダイ</t>
    </rPh>
    <rPh sb="15" eb="16">
      <t>ゴウ</t>
    </rPh>
    <phoneticPr fontId="1"/>
  </si>
  <si>
    <t>東京大学大学院人文社会系研究科・文学部日本史学研究室</t>
    <rPh sb="0" eb="2">
      <t>トウキョウ</t>
    </rPh>
    <rPh sb="2" eb="4">
      <t>ダイガク</t>
    </rPh>
    <rPh sb="4" eb="7">
      <t>ダイガクイン</t>
    </rPh>
    <rPh sb="7" eb="9">
      <t>ジンブン</t>
    </rPh>
    <rPh sb="9" eb="11">
      <t>シャカイ</t>
    </rPh>
    <rPh sb="11" eb="12">
      <t>ケイ</t>
    </rPh>
    <rPh sb="12" eb="15">
      <t>ケンキュウカ</t>
    </rPh>
    <rPh sb="16" eb="19">
      <t>ブンガクブ</t>
    </rPh>
    <rPh sb="19" eb="21">
      <t>ニホン</t>
    </rPh>
    <rPh sb="21" eb="23">
      <t>シガク</t>
    </rPh>
    <rPh sb="23" eb="26">
      <t>ケンキュウシツ</t>
    </rPh>
    <phoneticPr fontId="1"/>
  </si>
  <si>
    <t>清内路―歴史と文化―　第4～5号</t>
    <rPh sb="0" eb="3">
      <t>セイナイジ</t>
    </rPh>
    <rPh sb="4" eb="6">
      <t>レキシ</t>
    </rPh>
    <rPh sb="7" eb="9">
      <t>ブンカ</t>
    </rPh>
    <rPh sb="11" eb="12">
      <t>ダイ</t>
    </rPh>
    <rPh sb="15" eb="16">
      <t>ゴウ</t>
    </rPh>
    <phoneticPr fontId="1"/>
  </si>
  <si>
    <t>｢清内路―歴史と文化｣研究会</t>
    <rPh sb="11" eb="14">
      <t>ケンキュウカイ</t>
    </rPh>
    <phoneticPr fontId="1"/>
  </si>
  <si>
    <t>博物館における海外交流史展示を活用した異文化理解教育プログラムの開発・整備～長崎歴史文化博物館の国際交流基盤づくりの一環として～実施報告書</t>
    <rPh sb="0" eb="3">
      <t>ハクブツカン</t>
    </rPh>
    <rPh sb="7" eb="9">
      <t>カイガイ</t>
    </rPh>
    <rPh sb="9" eb="11">
      <t>コウリュウ</t>
    </rPh>
    <rPh sb="11" eb="12">
      <t>シ</t>
    </rPh>
    <rPh sb="12" eb="14">
      <t>テンジ</t>
    </rPh>
    <rPh sb="15" eb="17">
      <t>カツヨウ</t>
    </rPh>
    <rPh sb="19" eb="22">
      <t>イブンカ</t>
    </rPh>
    <rPh sb="22" eb="24">
      <t>リカイ</t>
    </rPh>
    <rPh sb="24" eb="26">
      <t>キョウイク</t>
    </rPh>
    <rPh sb="32" eb="34">
      <t>カイハツ</t>
    </rPh>
    <rPh sb="35" eb="37">
      <t>セイビ</t>
    </rPh>
    <rPh sb="38" eb="40">
      <t>ナガサキ</t>
    </rPh>
    <rPh sb="40" eb="42">
      <t>レキシ</t>
    </rPh>
    <rPh sb="42" eb="44">
      <t>ブンカ</t>
    </rPh>
    <rPh sb="44" eb="47">
      <t>ハクブツカン</t>
    </rPh>
    <rPh sb="48" eb="50">
      <t>コクサイ</t>
    </rPh>
    <rPh sb="50" eb="52">
      <t>コウリュウ</t>
    </rPh>
    <rPh sb="52" eb="54">
      <t>キバン</t>
    </rPh>
    <rPh sb="58" eb="60">
      <t>イッカン</t>
    </rPh>
    <rPh sb="64" eb="66">
      <t>ジッシ</t>
    </rPh>
    <rPh sb="66" eb="69">
      <t>ホウコクショ</t>
    </rPh>
    <phoneticPr fontId="1"/>
  </si>
  <si>
    <t>震災資料集vol.1 阪神・淡路大震災における住まいの再建―論説と資料―</t>
    <rPh sb="0" eb="2">
      <t>シンサイ</t>
    </rPh>
    <rPh sb="2" eb="4">
      <t>シリョウ</t>
    </rPh>
    <rPh sb="4" eb="5">
      <t>シュウ</t>
    </rPh>
    <rPh sb="11" eb="13">
      <t>ハンシン</t>
    </rPh>
    <rPh sb="14" eb="16">
      <t>アワジ</t>
    </rPh>
    <rPh sb="16" eb="19">
      <t>ダイシンサイ</t>
    </rPh>
    <rPh sb="23" eb="24">
      <t>ス</t>
    </rPh>
    <rPh sb="27" eb="29">
      <t>サイケン</t>
    </rPh>
    <rPh sb="30" eb="32">
      <t>ロンセツ</t>
    </rPh>
    <rPh sb="33" eb="35">
      <t>シリョウ</t>
    </rPh>
    <phoneticPr fontId="1"/>
  </si>
  <si>
    <t>阪神・淡路大震災記念　人と防災未来センター資料室</t>
    <rPh sb="0" eb="2">
      <t>ハンシン</t>
    </rPh>
    <rPh sb="3" eb="5">
      <t>アワジ</t>
    </rPh>
    <rPh sb="5" eb="8">
      <t>ダイシンサイ</t>
    </rPh>
    <rPh sb="8" eb="10">
      <t>キネン</t>
    </rPh>
    <rPh sb="11" eb="12">
      <t>ヒト</t>
    </rPh>
    <rPh sb="13" eb="15">
      <t>ボウサイ</t>
    </rPh>
    <rPh sb="15" eb="17">
      <t>ミライ</t>
    </rPh>
    <rPh sb="21" eb="24">
      <t>シリョウシツ</t>
    </rPh>
    <phoneticPr fontId="1"/>
  </si>
  <si>
    <t>阿波学事始め　地元学・ふるさと再発見　研究成果報告書</t>
    <rPh sb="0" eb="2">
      <t>アワ</t>
    </rPh>
    <rPh sb="2" eb="3">
      <t>ガク</t>
    </rPh>
    <rPh sb="3" eb="4">
      <t>コト</t>
    </rPh>
    <rPh sb="4" eb="5">
      <t>ハジ</t>
    </rPh>
    <rPh sb="7" eb="9">
      <t>ジモト</t>
    </rPh>
    <rPh sb="9" eb="10">
      <t>ガク</t>
    </rPh>
    <rPh sb="15" eb="18">
      <t>サイハッケン</t>
    </rPh>
    <rPh sb="19" eb="21">
      <t>ケンキュウ</t>
    </rPh>
    <rPh sb="21" eb="23">
      <t>セイカ</t>
    </rPh>
    <rPh sb="23" eb="26">
      <t>ホウコクショ</t>
    </rPh>
    <phoneticPr fontId="1"/>
  </si>
  <si>
    <t>｢プロジェクト方式による学際的・総合的研究｣プロジェクトほか</t>
    <rPh sb="7" eb="9">
      <t>ホウシキ</t>
    </rPh>
    <rPh sb="12" eb="15">
      <t>ガクサイテキ</t>
    </rPh>
    <rPh sb="16" eb="19">
      <t>ソウゴウテキ</t>
    </rPh>
    <rPh sb="19" eb="21">
      <t>ケンキュウ</t>
    </rPh>
    <phoneticPr fontId="1"/>
  </si>
  <si>
    <t>四国大学</t>
    <rPh sb="0" eb="2">
      <t>シコク</t>
    </rPh>
    <rPh sb="2" eb="4">
      <t>ダイガク</t>
    </rPh>
    <phoneticPr fontId="1"/>
  </si>
  <si>
    <t>第一回地域史惣寄合報告集　地域史の現在　(飯田市歴史研究所年報　別冊)</t>
    <rPh sb="0" eb="1">
      <t>ダイ</t>
    </rPh>
    <rPh sb="1" eb="2">
      <t>イチ</t>
    </rPh>
    <rPh sb="2" eb="3">
      <t>カイ</t>
    </rPh>
    <rPh sb="3" eb="6">
      <t>チイキシ</t>
    </rPh>
    <rPh sb="6" eb="7">
      <t>ソウ</t>
    </rPh>
    <rPh sb="7" eb="9">
      <t>ヨリアイ</t>
    </rPh>
    <rPh sb="9" eb="12">
      <t>ホウコクシュウ</t>
    </rPh>
    <rPh sb="13" eb="16">
      <t>チイキシ</t>
    </rPh>
    <rPh sb="17" eb="19">
      <t>ゲンザイ</t>
    </rPh>
    <rPh sb="21" eb="24">
      <t>イイダシ</t>
    </rPh>
    <rPh sb="24" eb="26">
      <t>レキシ</t>
    </rPh>
    <rPh sb="26" eb="29">
      <t>ケンキュウジョ</t>
    </rPh>
    <rPh sb="29" eb="31">
      <t>ネンポウ</t>
    </rPh>
    <rPh sb="32" eb="34">
      <t>ベッサツ</t>
    </rPh>
    <phoneticPr fontId="1"/>
  </si>
  <si>
    <t>伊丹市立博物館史料集8　阪神・淡路大震災　伊丹からの発信　手引・資料編</t>
    <rPh sb="0" eb="4">
      <t>イタミシリツ</t>
    </rPh>
    <rPh sb="4" eb="7">
      <t>ハクブツカン</t>
    </rPh>
    <rPh sb="7" eb="9">
      <t>シリョウ</t>
    </rPh>
    <rPh sb="9" eb="10">
      <t>シュウ</t>
    </rPh>
    <rPh sb="12" eb="14">
      <t>ハンシン</t>
    </rPh>
    <rPh sb="15" eb="17">
      <t>アワジ</t>
    </rPh>
    <rPh sb="17" eb="18">
      <t>ダイ</t>
    </rPh>
    <rPh sb="18" eb="20">
      <t>シンサイ</t>
    </rPh>
    <rPh sb="21" eb="23">
      <t>イタミ</t>
    </rPh>
    <rPh sb="26" eb="28">
      <t>ハッシン</t>
    </rPh>
    <rPh sb="29" eb="31">
      <t>テビ</t>
    </rPh>
    <rPh sb="32" eb="34">
      <t>シリョウ</t>
    </rPh>
    <rPh sb="34" eb="35">
      <t>ヘン</t>
    </rPh>
    <phoneticPr fontId="1"/>
  </si>
  <si>
    <t>伊丹市立博物館</t>
    <rPh sb="0" eb="2">
      <t>イタミ</t>
    </rPh>
    <rPh sb="2" eb="4">
      <t>シリツ</t>
    </rPh>
    <rPh sb="4" eb="7">
      <t>ハクブツカン</t>
    </rPh>
    <phoneticPr fontId="1"/>
  </si>
  <si>
    <t>伊丹市立博物館史料集9　阪神・淡路大震災　伊丹からの発信　本文編</t>
    <rPh sb="0" eb="4">
      <t>イタミシリツ</t>
    </rPh>
    <rPh sb="4" eb="7">
      <t>ハクブツカン</t>
    </rPh>
    <rPh sb="7" eb="9">
      <t>シリョウ</t>
    </rPh>
    <rPh sb="9" eb="10">
      <t>シュウ</t>
    </rPh>
    <rPh sb="12" eb="14">
      <t>ハンシン</t>
    </rPh>
    <rPh sb="15" eb="17">
      <t>アワジ</t>
    </rPh>
    <rPh sb="17" eb="18">
      <t>ダイ</t>
    </rPh>
    <rPh sb="18" eb="20">
      <t>シンサイ</t>
    </rPh>
    <rPh sb="21" eb="23">
      <t>イタミ</t>
    </rPh>
    <rPh sb="26" eb="28">
      <t>ハッシン</t>
    </rPh>
    <rPh sb="29" eb="31">
      <t>ホンブン</t>
    </rPh>
    <rPh sb="31" eb="32">
      <t>ヘン</t>
    </rPh>
    <phoneticPr fontId="1"/>
  </si>
  <si>
    <t>尾道大学地域総合センター叢書1　尾道の芸術文化</t>
    <rPh sb="0" eb="2">
      <t>オノミチ</t>
    </rPh>
    <rPh sb="2" eb="4">
      <t>ダイガク</t>
    </rPh>
    <rPh sb="4" eb="6">
      <t>チイキ</t>
    </rPh>
    <rPh sb="6" eb="8">
      <t>ソウゴウ</t>
    </rPh>
    <rPh sb="12" eb="14">
      <t>ソウショ</t>
    </rPh>
    <rPh sb="16" eb="18">
      <t>オノミチ</t>
    </rPh>
    <rPh sb="19" eb="21">
      <t>ゲイジュツ</t>
    </rPh>
    <rPh sb="21" eb="23">
      <t>ブンカ</t>
    </rPh>
    <phoneticPr fontId="1"/>
  </si>
  <si>
    <t>尾道大学地域総合センター編</t>
    <rPh sb="0" eb="2">
      <t>オノミチ</t>
    </rPh>
    <rPh sb="2" eb="4">
      <t>ダイガク</t>
    </rPh>
    <rPh sb="4" eb="6">
      <t>チイキ</t>
    </rPh>
    <rPh sb="6" eb="8">
      <t>ソウゴウ</t>
    </rPh>
    <rPh sb="12" eb="13">
      <t>ヘン</t>
    </rPh>
    <phoneticPr fontId="1"/>
  </si>
  <si>
    <t>尾道大学地域総合センター</t>
    <rPh sb="0" eb="2">
      <t>オノミチ</t>
    </rPh>
    <rPh sb="2" eb="4">
      <t>ダイガク</t>
    </rPh>
    <rPh sb="4" eb="6">
      <t>チイキ</t>
    </rPh>
    <rPh sb="6" eb="8">
      <t>ソウゴウ</t>
    </rPh>
    <phoneticPr fontId="1"/>
  </si>
  <si>
    <t>尾道大学地域総合センター叢書2　尾道まちづくり～過去・現在・未来～</t>
    <rPh sb="0" eb="2">
      <t>オノミチ</t>
    </rPh>
    <rPh sb="2" eb="4">
      <t>ダイガク</t>
    </rPh>
    <rPh sb="4" eb="6">
      <t>チイキ</t>
    </rPh>
    <rPh sb="6" eb="8">
      <t>ソウゴウ</t>
    </rPh>
    <rPh sb="12" eb="14">
      <t>ソウショ</t>
    </rPh>
    <rPh sb="16" eb="18">
      <t>オノミチ</t>
    </rPh>
    <rPh sb="24" eb="26">
      <t>カコ</t>
    </rPh>
    <rPh sb="27" eb="29">
      <t>ゲンザイ</t>
    </rPh>
    <rPh sb="30" eb="32">
      <t>ミライ</t>
    </rPh>
    <phoneticPr fontId="1"/>
  </si>
  <si>
    <t>なにわ・大阪文化遺産学叢書3　神社を中心とする村落生活調査報告（1）　大阪府―大阪市・三島郡・豊能郡―</t>
    <rPh sb="4" eb="6">
      <t>オオサカ</t>
    </rPh>
    <rPh sb="6" eb="8">
      <t>ブンカ</t>
    </rPh>
    <rPh sb="8" eb="10">
      <t>イサン</t>
    </rPh>
    <rPh sb="10" eb="11">
      <t>ガク</t>
    </rPh>
    <rPh sb="11" eb="13">
      <t>ソウショ</t>
    </rPh>
    <rPh sb="15" eb="17">
      <t>ジンジャ</t>
    </rPh>
    <rPh sb="18" eb="20">
      <t>チュウシン</t>
    </rPh>
    <rPh sb="23" eb="25">
      <t>ソンラク</t>
    </rPh>
    <rPh sb="25" eb="27">
      <t>セイカツ</t>
    </rPh>
    <rPh sb="27" eb="29">
      <t>チョウサ</t>
    </rPh>
    <rPh sb="29" eb="31">
      <t>ホウコク</t>
    </rPh>
    <rPh sb="35" eb="38">
      <t>オオサカフ</t>
    </rPh>
    <rPh sb="39" eb="42">
      <t>オオサカシ</t>
    </rPh>
    <rPh sb="43" eb="46">
      <t>ミシマグン</t>
    </rPh>
    <rPh sb="47" eb="50">
      <t>トヨノグン</t>
    </rPh>
    <phoneticPr fontId="1"/>
  </si>
  <si>
    <t>黒田一充編・内海寧子校訂</t>
    <rPh sb="0" eb="2">
      <t>クロダ</t>
    </rPh>
    <rPh sb="2" eb="3">
      <t>イチ</t>
    </rPh>
    <rPh sb="3" eb="4">
      <t>ジュウ</t>
    </rPh>
    <rPh sb="4" eb="5">
      <t>ヘン</t>
    </rPh>
    <rPh sb="6" eb="8">
      <t>ウツミ</t>
    </rPh>
    <rPh sb="8" eb="9">
      <t>ネイ</t>
    </rPh>
    <rPh sb="9" eb="10">
      <t>コ</t>
    </rPh>
    <rPh sb="10" eb="12">
      <t>コウテイ</t>
    </rPh>
    <phoneticPr fontId="1"/>
  </si>
  <si>
    <t>なにわ・大阪文化遺産学叢書6　神社を中心とする村落生活調査報告（2）　大阪府―大阪府　北河内郡・中河内郡・南河内郡―</t>
    <rPh sb="15" eb="17">
      <t>ジンジャ</t>
    </rPh>
    <rPh sb="18" eb="20">
      <t>チュウシン</t>
    </rPh>
    <rPh sb="23" eb="25">
      <t>ソンラク</t>
    </rPh>
    <rPh sb="25" eb="27">
      <t>セイカツ</t>
    </rPh>
    <rPh sb="27" eb="29">
      <t>チョウサ</t>
    </rPh>
    <rPh sb="29" eb="31">
      <t>ホウコク</t>
    </rPh>
    <rPh sb="35" eb="38">
      <t>オオサカフ</t>
    </rPh>
    <rPh sb="39" eb="42">
      <t>オオサカフ</t>
    </rPh>
    <rPh sb="43" eb="44">
      <t>キタ</t>
    </rPh>
    <rPh sb="44" eb="47">
      <t>カワチグン</t>
    </rPh>
    <rPh sb="48" eb="49">
      <t>ナカ</t>
    </rPh>
    <rPh sb="49" eb="52">
      <t>カワチグン</t>
    </rPh>
    <rPh sb="53" eb="57">
      <t>ミナミカワチグン</t>
    </rPh>
    <phoneticPr fontId="1"/>
  </si>
  <si>
    <t>なにわ・大阪文化遺産学叢書13　神社を中心とする村落生活調査報告（3）　大阪府―大阪府　堺市・岸和田市・泉北郡・泉南郡―/兵庫県</t>
    <rPh sb="16" eb="18">
      <t>ジンジャ</t>
    </rPh>
    <rPh sb="19" eb="21">
      <t>チュウシン</t>
    </rPh>
    <rPh sb="24" eb="26">
      <t>ソンラク</t>
    </rPh>
    <rPh sb="26" eb="28">
      <t>セイカツ</t>
    </rPh>
    <rPh sb="28" eb="30">
      <t>チョウサ</t>
    </rPh>
    <rPh sb="30" eb="32">
      <t>ホウコク</t>
    </rPh>
    <rPh sb="36" eb="39">
      <t>オオサカフ</t>
    </rPh>
    <rPh sb="40" eb="43">
      <t>オオサカフ</t>
    </rPh>
    <rPh sb="44" eb="46">
      <t>サカイシ</t>
    </rPh>
    <rPh sb="47" eb="51">
      <t>キシワダシ</t>
    </rPh>
    <rPh sb="52" eb="55">
      <t>センボクグン</t>
    </rPh>
    <rPh sb="56" eb="59">
      <t>センナングン</t>
    </rPh>
    <rPh sb="61" eb="64">
      <t>ヒョウゴケン</t>
    </rPh>
    <phoneticPr fontId="1"/>
  </si>
  <si>
    <t>黒田一充編・藤岡真衣校訂</t>
    <rPh sb="0" eb="2">
      <t>クロダ</t>
    </rPh>
    <rPh sb="2" eb="3">
      <t>イチ</t>
    </rPh>
    <rPh sb="3" eb="4">
      <t>ジュウ</t>
    </rPh>
    <rPh sb="4" eb="5">
      <t>ヘン</t>
    </rPh>
    <rPh sb="6" eb="8">
      <t>フジオカ</t>
    </rPh>
    <rPh sb="8" eb="9">
      <t>マ</t>
    </rPh>
    <rPh sb="9" eb="10">
      <t>イ</t>
    </rPh>
    <rPh sb="10" eb="12">
      <t>コウテイ</t>
    </rPh>
    <phoneticPr fontId="1"/>
  </si>
  <si>
    <t>被災地フォーラム宮城報告書　ふるさとの歴史と記憶をつなぐ――東日本大震災1400日・史料保全の｢いま｣と｢これから｣</t>
    <rPh sb="0" eb="3">
      <t>ヒサイチ</t>
    </rPh>
    <rPh sb="8" eb="10">
      <t>ミヤギ</t>
    </rPh>
    <rPh sb="10" eb="13">
      <t>ホウコクショ</t>
    </rPh>
    <rPh sb="19" eb="21">
      <t>レキシ</t>
    </rPh>
    <rPh sb="22" eb="24">
      <t>キオク</t>
    </rPh>
    <rPh sb="30" eb="31">
      <t>ヒガシ</t>
    </rPh>
    <rPh sb="31" eb="33">
      <t>ニホン</t>
    </rPh>
    <rPh sb="33" eb="36">
      <t>ダイシンサイ</t>
    </rPh>
    <rPh sb="40" eb="41">
      <t>ニチ</t>
    </rPh>
    <rPh sb="42" eb="44">
      <t>シリョウ</t>
    </rPh>
    <rPh sb="44" eb="46">
      <t>ホゼン</t>
    </rPh>
    <phoneticPr fontId="1"/>
  </si>
  <si>
    <t>奥村　弘・佐藤大介編</t>
    <rPh sb="0" eb="2">
      <t>オクムラ</t>
    </rPh>
    <rPh sb="3" eb="4">
      <t>ヒロシ</t>
    </rPh>
    <rPh sb="5" eb="7">
      <t>サトウ</t>
    </rPh>
    <rPh sb="7" eb="9">
      <t>ダイスケ</t>
    </rPh>
    <rPh sb="9" eb="10">
      <t>ヘン</t>
    </rPh>
    <phoneticPr fontId="1"/>
  </si>
  <si>
    <t>神戸大学大学院人文学研究科</t>
    <rPh sb="0" eb="2">
      <t>コウベ</t>
    </rPh>
    <rPh sb="2" eb="4">
      <t>ダイガク</t>
    </rPh>
    <rPh sb="4" eb="7">
      <t>ダイガクイン</t>
    </rPh>
    <rPh sb="7" eb="9">
      <t>ジンブン</t>
    </rPh>
    <rPh sb="9" eb="10">
      <t>ガク</t>
    </rPh>
    <rPh sb="10" eb="13">
      <t>ケンキュウカ</t>
    </rPh>
    <phoneticPr fontId="1"/>
  </si>
  <si>
    <t>公開講演会報告書1　ワークショップ　表紙裏反古の諸問題</t>
    <rPh sb="0" eb="2">
      <t>コウカイ</t>
    </rPh>
    <rPh sb="2" eb="5">
      <t>コウエンカイ</t>
    </rPh>
    <rPh sb="5" eb="8">
      <t>ホウコクショ</t>
    </rPh>
    <rPh sb="18" eb="20">
      <t>ヒョウシ</t>
    </rPh>
    <rPh sb="20" eb="21">
      <t>ウラ</t>
    </rPh>
    <rPh sb="21" eb="23">
      <t>ホゴ</t>
    </rPh>
    <rPh sb="24" eb="27">
      <t>ショモンダイ</t>
    </rPh>
    <phoneticPr fontId="1"/>
  </si>
  <si>
    <t>渡辺守邦</t>
    <rPh sb="0" eb="2">
      <t>ワタナベ</t>
    </rPh>
    <rPh sb="2" eb="4">
      <t>モリクニ</t>
    </rPh>
    <phoneticPr fontId="1"/>
  </si>
  <si>
    <t>西周年代学</t>
    <rPh sb="0" eb="1">
      <t>ニシ</t>
    </rPh>
    <rPh sb="1" eb="2">
      <t>シュウ</t>
    </rPh>
    <rPh sb="2" eb="4">
      <t>ネンダイ</t>
    </rPh>
    <rPh sb="4" eb="5">
      <t>ガク</t>
    </rPh>
    <phoneticPr fontId="1"/>
  </si>
  <si>
    <t>成家徹郎　</t>
    <rPh sb="0" eb="1">
      <t>ナ</t>
    </rPh>
    <rPh sb="1" eb="2">
      <t>イエ</t>
    </rPh>
    <rPh sb="2" eb="4">
      <t>テツロウ</t>
    </rPh>
    <phoneticPr fontId="1"/>
  </si>
  <si>
    <t>説文解字の研究　古代漢字研究序説　前・後編</t>
    <rPh sb="0" eb="1">
      <t>セツ</t>
    </rPh>
    <rPh sb="1" eb="2">
      <t>ブン</t>
    </rPh>
    <rPh sb="2" eb="3">
      <t>カイ</t>
    </rPh>
    <rPh sb="3" eb="4">
      <t>ジ</t>
    </rPh>
    <rPh sb="5" eb="7">
      <t>ケンキュウ</t>
    </rPh>
    <rPh sb="8" eb="10">
      <t>コダイ</t>
    </rPh>
    <rPh sb="10" eb="12">
      <t>カンジ</t>
    </rPh>
    <rPh sb="12" eb="14">
      <t>ケンキュウ</t>
    </rPh>
    <rPh sb="14" eb="16">
      <t>ジョセツ</t>
    </rPh>
    <rPh sb="17" eb="18">
      <t>ゼン</t>
    </rPh>
    <rPh sb="19" eb="21">
      <t>コウヘン</t>
    </rPh>
    <phoneticPr fontId="1"/>
  </si>
  <si>
    <t>古代天文学の研究―ベツレヘムの星―</t>
    <rPh sb="0" eb="2">
      <t>コダイ</t>
    </rPh>
    <rPh sb="2" eb="5">
      <t>テンモンガク</t>
    </rPh>
    <rPh sb="6" eb="8">
      <t>ケンキュウ</t>
    </rPh>
    <rPh sb="15" eb="16">
      <t>ホシ</t>
    </rPh>
    <phoneticPr fontId="1"/>
  </si>
  <si>
    <t>成家徹郎</t>
    <rPh sb="0" eb="1">
      <t>ナ</t>
    </rPh>
    <rPh sb="1" eb="2">
      <t>イエ</t>
    </rPh>
    <rPh sb="2" eb="4">
      <t>テツロウ</t>
    </rPh>
    <phoneticPr fontId="1"/>
  </si>
  <si>
    <t>古蜀史　成都平原の黄金伝説</t>
  </si>
  <si>
    <t>成家徹郎</t>
  </si>
  <si>
    <t>説文解字の研究　日本人編　附郭沫若の甲骨文字研究</t>
  </si>
  <si>
    <t>歳差現象を反映する　新天球儀＝天象儀　調査研究報告書</t>
  </si>
  <si>
    <t>天安門事件1989　天安門広場の真実　そして今</t>
  </si>
  <si>
    <t>成家徹郎　編訳</t>
  </si>
  <si>
    <t>若狭湾沿岸地域総合講座叢書11　原子力発電所立地地域のアーカイブズ構築に向かって</t>
    <rPh sb="0" eb="3">
      <t>ワカサワン</t>
    </rPh>
    <rPh sb="3" eb="5">
      <t>エンガン</t>
    </rPh>
    <rPh sb="5" eb="7">
      <t>チイキ</t>
    </rPh>
    <rPh sb="7" eb="9">
      <t>ソウゴウ</t>
    </rPh>
    <rPh sb="9" eb="11">
      <t>コウザ</t>
    </rPh>
    <rPh sb="11" eb="13">
      <t>ソウショ</t>
    </rPh>
    <rPh sb="16" eb="19">
      <t>ゲンシリョク</t>
    </rPh>
    <rPh sb="19" eb="21">
      <t>ハツデン</t>
    </rPh>
    <rPh sb="21" eb="22">
      <t>ショ</t>
    </rPh>
    <rPh sb="22" eb="24">
      <t>リッチ</t>
    </rPh>
    <rPh sb="24" eb="26">
      <t>チイキ</t>
    </rPh>
    <rPh sb="33" eb="35">
      <t>コウチク</t>
    </rPh>
    <rPh sb="36" eb="37">
      <t>ム</t>
    </rPh>
    <phoneticPr fontId="1"/>
  </si>
  <si>
    <t>敦賀短期大学　地域総合研究所編</t>
    <rPh sb="0" eb="2">
      <t>ツルガ</t>
    </rPh>
    <rPh sb="2" eb="4">
      <t>タンキ</t>
    </rPh>
    <rPh sb="4" eb="6">
      <t>ダイガク</t>
    </rPh>
    <rPh sb="7" eb="9">
      <t>チイキ</t>
    </rPh>
    <rPh sb="9" eb="11">
      <t>ソウゴウ</t>
    </rPh>
    <rPh sb="11" eb="14">
      <t>ケンキュウジョ</t>
    </rPh>
    <rPh sb="14" eb="15">
      <t>ヘン</t>
    </rPh>
    <phoneticPr fontId="1"/>
  </si>
  <si>
    <t>同成社</t>
    <rPh sb="0" eb="1">
      <t>ドウ</t>
    </rPh>
    <phoneticPr fontId="1"/>
  </si>
  <si>
    <t>東北アジア研究センター報告3号　歴史遺産を未来へ</t>
    <rPh sb="0" eb="2">
      <t>トウホク</t>
    </rPh>
    <rPh sb="5" eb="7">
      <t>ケンキュウ</t>
    </rPh>
    <rPh sb="11" eb="13">
      <t>ホウコク</t>
    </rPh>
    <rPh sb="14" eb="15">
      <t>ゴウ</t>
    </rPh>
    <rPh sb="16" eb="18">
      <t>レキシ</t>
    </rPh>
    <rPh sb="18" eb="20">
      <t>イサン</t>
    </rPh>
    <rPh sb="21" eb="23">
      <t>ミライ</t>
    </rPh>
    <phoneticPr fontId="1"/>
  </si>
  <si>
    <t>平川　新・佐藤大介編</t>
    <rPh sb="0" eb="2">
      <t>ヒラカワ</t>
    </rPh>
    <rPh sb="3" eb="4">
      <t>シン</t>
    </rPh>
    <rPh sb="5" eb="7">
      <t>サトウ</t>
    </rPh>
    <rPh sb="7" eb="9">
      <t>ダイスケ</t>
    </rPh>
    <rPh sb="9" eb="10">
      <t>ヘン</t>
    </rPh>
    <phoneticPr fontId="1"/>
  </si>
  <si>
    <t>東北大学東北アジア研究センター</t>
    <rPh sb="0" eb="2">
      <t>トウホク</t>
    </rPh>
    <rPh sb="2" eb="4">
      <t>ダイガク</t>
    </rPh>
    <rPh sb="4" eb="6">
      <t>トウホク</t>
    </rPh>
    <rPh sb="9" eb="11">
      <t>ケンキュウ</t>
    </rPh>
    <phoneticPr fontId="1"/>
  </si>
  <si>
    <t>反乱か？革命か？　第7回日韓・韓日歴史家会議報告書</t>
    <rPh sb="0" eb="2">
      <t>ハンラン</t>
    </rPh>
    <rPh sb="4" eb="6">
      <t>カクメイ</t>
    </rPh>
    <rPh sb="9" eb="10">
      <t>ダイ</t>
    </rPh>
    <rPh sb="11" eb="12">
      <t>カイ</t>
    </rPh>
    <rPh sb="12" eb="14">
      <t>ニッカン</t>
    </rPh>
    <rPh sb="15" eb="17">
      <t>カンニチ</t>
    </rPh>
    <rPh sb="17" eb="19">
      <t>レキシ</t>
    </rPh>
    <rPh sb="19" eb="20">
      <t>イエ</t>
    </rPh>
    <rPh sb="20" eb="22">
      <t>カイギ</t>
    </rPh>
    <rPh sb="22" eb="25">
      <t>ホウコクショ</t>
    </rPh>
    <phoneticPr fontId="1"/>
  </si>
  <si>
    <t>日韓文化交流基金</t>
    <rPh sb="0" eb="2">
      <t>ニッカン</t>
    </rPh>
    <rPh sb="2" eb="4">
      <t>ブンカ</t>
    </rPh>
    <rPh sb="4" eb="6">
      <t>コウリュウ</t>
    </rPh>
    <rPh sb="6" eb="8">
      <t>キキン</t>
    </rPh>
    <phoneticPr fontId="1"/>
  </si>
  <si>
    <t>日本における韓国・朝鮮研究研究者ディレクトリ　2007年調査</t>
    <rPh sb="0" eb="2">
      <t>ニホン</t>
    </rPh>
    <rPh sb="6" eb="8">
      <t>カンコク</t>
    </rPh>
    <rPh sb="9" eb="11">
      <t>チョウセン</t>
    </rPh>
    <rPh sb="11" eb="13">
      <t>ケンキュウ</t>
    </rPh>
    <rPh sb="13" eb="16">
      <t>ケンキュウシャ</t>
    </rPh>
    <rPh sb="27" eb="28">
      <t>ネン</t>
    </rPh>
    <rPh sb="28" eb="30">
      <t>チョウサ</t>
    </rPh>
    <phoneticPr fontId="1"/>
  </si>
  <si>
    <t>黎明期の日本近代医学・薬学―日独交流150周年記念出版―</t>
    <rPh sb="0" eb="3">
      <t>レイメイキ</t>
    </rPh>
    <rPh sb="4" eb="6">
      <t>ニホン</t>
    </rPh>
    <rPh sb="6" eb="8">
      <t>キンダイ</t>
    </rPh>
    <rPh sb="8" eb="10">
      <t>イガク</t>
    </rPh>
    <rPh sb="11" eb="13">
      <t>ヤクガク</t>
    </rPh>
    <rPh sb="14" eb="16">
      <t>ニチドク</t>
    </rPh>
    <rPh sb="16" eb="18">
      <t>コウリュウ</t>
    </rPh>
    <rPh sb="21" eb="23">
      <t>シュウネン</t>
    </rPh>
    <rPh sb="23" eb="25">
      <t>キネン</t>
    </rPh>
    <rPh sb="25" eb="27">
      <t>シュッパン</t>
    </rPh>
    <phoneticPr fontId="1"/>
  </si>
  <si>
    <t>日本国際医学協会</t>
    <rPh sb="0" eb="2">
      <t>ニホン</t>
    </rPh>
    <rPh sb="2" eb="4">
      <t>コクサイ</t>
    </rPh>
    <rPh sb="4" eb="6">
      <t>イガク</t>
    </rPh>
    <rPh sb="6" eb="8">
      <t>キョウカイ</t>
    </rPh>
    <phoneticPr fontId="1"/>
  </si>
  <si>
    <t>やまぐち学の構築　1～3・6～8号</t>
    <rPh sb="4" eb="5">
      <t>ガク</t>
    </rPh>
    <rPh sb="6" eb="8">
      <t>コウチク</t>
    </rPh>
    <rPh sb="16" eb="17">
      <t>ゴウ</t>
    </rPh>
    <phoneticPr fontId="1"/>
  </si>
  <si>
    <t>山口大学研究推進体｢やまぐち学｣構築プロジェクト</t>
    <rPh sb="0" eb="2">
      <t>ヤマグチ</t>
    </rPh>
    <rPh sb="2" eb="4">
      <t>ダイガク</t>
    </rPh>
    <rPh sb="4" eb="6">
      <t>ケンキュウ</t>
    </rPh>
    <rPh sb="6" eb="8">
      <t>スイシン</t>
    </rPh>
    <rPh sb="8" eb="9">
      <t>タイ</t>
    </rPh>
    <rPh sb="14" eb="15">
      <t>ガク</t>
    </rPh>
    <rPh sb="16" eb="18">
      <t>コウチク</t>
    </rPh>
    <phoneticPr fontId="1"/>
  </si>
  <si>
    <t>人間文化研究機構における共同利用・共同研究　－ファクトブック（2010-2015年度）－</t>
  </si>
  <si>
    <t>平成29年度肥前セラミック研究センター成果報告書　芸術と科学の融合による「やきものイノベーション」の創出</t>
  </si>
  <si>
    <t>佐賀大学肥前セラミック研究センター</t>
  </si>
  <si>
    <t>調査研究報告書要旨集（27）</t>
    <rPh sb="0" eb="2">
      <t>チョウサ</t>
    </rPh>
    <rPh sb="2" eb="4">
      <t>ケンキュウ</t>
    </rPh>
    <rPh sb="4" eb="7">
      <t>ホウコクショ</t>
    </rPh>
    <rPh sb="7" eb="10">
      <t>ヨウシシュウ</t>
    </rPh>
    <phoneticPr fontId="1"/>
  </si>
  <si>
    <t>一般財団法人　第一生命財団</t>
    <rPh sb="0" eb="2">
      <t>イッパン</t>
    </rPh>
    <rPh sb="2" eb="4">
      <t>ザイダン</t>
    </rPh>
    <rPh sb="4" eb="6">
      <t>ホウジン</t>
    </rPh>
    <rPh sb="7" eb="9">
      <t>ダイイチ</t>
    </rPh>
    <rPh sb="9" eb="11">
      <t>セイメイ</t>
    </rPh>
    <rPh sb="11" eb="13">
      <t>ザイダン</t>
    </rPh>
    <phoneticPr fontId="1"/>
  </si>
  <si>
    <t>ＡＣＦ福島学シリーズ⑤　新聞にみる福島の医療</t>
    <rPh sb="3" eb="5">
      <t>フクシマ</t>
    </rPh>
    <rPh sb="5" eb="6">
      <t>ガク</t>
    </rPh>
    <rPh sb="12" eb="14">
      <t>シンブン</t>
    </rPh>
    <rPh sb="17" eb="19">
      <t>フクシマ</t>
    </rPh>
    <rPh sb="20" eb="22">
      <t>イリョウ</t>
    </rPh>
    <phoneticPr fontId="1"/>
  </si>
  <si>
    <t>アカデミア・コンソーシアムふくしま</t>
    <phoneticPr fontId="1"/>
  </si>
  <si>
    <t>秋山財団ブックレット№19　幕末・維新、いのちを支えた先駆者の軌跡～松本順と｢愛生舘｣事業～</t>
    <rPh sb="0" eb="2">
      <t>アキヤマ</t>
    </rPh>
    <rPh sb="2" eb="4">
      <t>ザイダン</t>
    </rPh>
    <rPh sb="14" eb="16">
      <t>バクマツ</t>
    </rPh>
    <rPh sb="17" eb="19">
      <t>イシン</t>
    </rPh>
    <rPh sb="24" eb="25">
      <t>ササ</t>
    </rPh>
    <rPh sb="27" eb="30">
      <t>センクシャ</t>
    </rPh>
    <rPh sb="31" eb="33">
      <t>キセキ</t>
    </rPh>
    <rPh sb="34" eb="36">
      <t>マツモト</t>
    </rPh>
    <rPh sb="36" eb="37">
      <t>ジュン</t>
    </rPh>
    <rPh sb="39" eb="40">
      <t>アイ</t>
    </rPh>
    <rPh sb="40" eb="41">
      <t>ナマ</t>
    </rPh>
    <rPh sb="43" eb="45">
      <t>ジギョウ</t>
    </rPh>
    <phoneticPr fontId="1"/>
  </si>
  <si>
    <t>公益財団法人秋山記念生命科学振興財団</t>
    <rPh sb="0" eb="2">
      <t>コウエキ</t>
    </rPh>
    <rPh sb="2" eb="4">
      <t>ザイダン</t>
    </rPh>
    <rPh sb="4" eb="6">
      <t>ホウジン</t>
    </rPh>
    <rPh sb="6" eb="8">
      <t>アキヤマ</t>
    </rPh>
    <rPh sb="8" eb="10">
      <t>キネン</t>
    </rPh>
    <rPh sb="10" eb="12">
      <t>セイメイ</t>
    </rPh>
    <rPh sb="12" eb="14">
      <t>カガク</t>
    </rPh>
    <rPh sb="14" eb="16">
      <t>シンコウ</t>
    </rPh>
    <rPh sb="16" eb="18">
      <t>ザイダン</t>
    </rPh>
    <phoneticPr fontId="1"/>
  </si>
  <si>
    <t>堺・南大阪地域学の世界　vol．1～7・別巻1</t>
    <rPh sb="0" eb="1">
      <t>サカイ</t>
    </rPh>
    <rPh sb="2" eb="5">
      <t>ミナミオオサカ</t>
    </rPh>
    <rPh sb="5" eb="8">
      <t>チイキガク</t>
    </rPh>
    <rPh sb="9" eb="11">
      <t>セカイ</t>
    </rPh>
    <phoneticPr fontId="1"/>
  </si>
  <si>
    <t>文化交渉における画期と創造－歴史世界と現代を通じて考える－</t>
    <rPh sb="0" eb="2">
      <t>ブンカ</t>
    </rPh>
    <rPh sb="2" eb="4">
      <t>コウショウ</t>
    </rPh>
    <rPh sb="8" eb="10">
      <t>カッキ</t>
    </rPh>
    <rPh sb="11" eb="13">
      <t>ソウゾウ</t>
    </rPh>
    <rPh sb="14" eb="16">
      <t>レキシ</t>
    </rPh>
    <rPh sb="16" eb="18">
      <t>セカイ</t>
    </rPh>
    <rPh sb="19" eb="21">
      <t>ゲンダイ</t>
    </rPh>
    <rPh sb="22" eb="23">
      <t>ツウ</t>
    </rPh>
    <rPh sb="25" eb="26">
      <t>カンガ</t>
    </rPh>
    <phoneticPr fontId="1"/>
  </si>
  <si>
    <t>荒武賢一朗・池田智恵編</t>
    <rPh sb="0" eb="2">
      <t>アラタケ</t>
    </rPh>
    <rPh sb="2" eb="3">
      <t>ケン</t>
    </rPh>
    <rPh sb="3" eb="4">
      <t>イチ</t>
    </rPh>
    <rPh sb="4" eb="5">
      <t>ロウ</t>
    </rPh>
    <rPh sb="6" eb="8">
      <t>イケダ</t>
    </rPh>
    <rPh sb="8" eb="10">
      <t>チエ</t>
    </rPh>
    <rPh sb="10" eb="11">
      <t>ヘン</t>
    </rPh>
    <phoneticPr fontId="1"/>
  </si>
  <si>
    <t>｢地域歴史遺産｣の可能性</t>
    <rPh sb="1" eb="3">
      <t>チイキ</t>
    </rPh>
    <rPh sb="3" eb="5">
      <t>レキシ</t>
    </rPh>
    <rPh sb="5" eb="7">
      <t>イサン</t>
    </rPh>
    <rPh sb="9" eb="12">
      <t>カノウセイ</t>
    </rPh>
    <phoneticPr fontId="1"/>
  </si>
  <si>
    <t>神戸大学大学院人文学研究科地域連携センター</t>
    <rPh sb="0" eb="2">
      <t>コウベ</t>
    </rPh>
    <rPh sb="1" eb="2">
      <t>オオカミ</t>
    </rPh>
    <rPh sb="2" eb="4">
      <t>ダイガク</t>
    </rPh>
    <rPh sb="4" eb="7">
      <t>ダイガクイン</t>
    </rPh>
    <rPh sb="7" eb="10">
      <t>ジンブンガク</t>
    </rPh>
    <rPh sb="10" eb="12">
      <t>ケンキュウ</t>
    </rPh>
    <rPh sb="12" eb="13">
      <t>カ</t>
    </rPh>
    <rPh sb="13" eb="15">
      <t>チイキ</t>
    </rPh>
    <rPh sb="15" eb="17">
      <t>レンケイ</t>
    </rPh>
    <phoneticPr fontId="1"/>
  </si>
  <si>
    <t>旧制静岡高等学校開校100周年ブックレット
「人文社会科学への時間旅行」</t>
  </si>
  <si>
    <t>静岡大学人文社会科学部大学アーカイヴズ委員会</t>
  </si>
  <si>
    <t>静岡大学人文社会科学部</t>
  </si>
  <si>
    <t>渋谷学ブックレット2　地元を｢科学する｣ということ　地域学の比較から考える</t>
    <rPh sb="0" eb="2">
      <t>シブヤ</t>
    </rPh>
    <rPh sb="2" eb="3">
      <t>ガク</t>
    </rPh>
    <rPh sb="11" eb="13">
      <t>ジモト</t>
    </rPh>
    <rPh sb="15" eb="17">
      <t>カガク</t>
    </rPh>
    <rPh sb="26" eb="29">
      <t>チイキガク</t>
    </rPh>
    <rPh sb="30" eb="32">
      <t>ヒカク</t>
    </rPh>
    <rPh sb="34" eb="35">
      <t>カンガ</t>
    </rPh>
    <phoneticPr fontId="1"/>
  </si>
  <si>
    <t>國學院大學研究開発推進センター 渋谷学研究会</t>
    <rPh sb="0" eb="3">
      <t>コクガクイン</t>
    </rPh>
    <rPh sb="3" eb="5">
      <t>ダイガク</t>
    </rPh>
    <rPh sb="5" eb="7">
      <t>ケンキュウ</t>
    </rPh>
    <rPh sb="7" eb="9">
      <t>カイハツ</t>
    </rPh>
    <rPh sb="9" eb="11">
      <t>スイシン</t>
    </rPh>
    <rPh sb="16" eb="18">
      <t>シブヤ</t>
    </rPh>
    <rPh sb="18" eb="19">
      <t>ガク</t>
    </rPh>
    <rPh sb="19" eb="22">
      <t>ケンキュウカイ</t>
    </rPh>
    <phoneticPr fontId="1"/>
  </si>
  <si>
    <t>渋谷学ブックレット3　渋谷を描く</t>
    <rPh sb="0" eb="2">
      <t>シブヤ</t>
    </rPh>
    <rPh sb="2" eb="3">
      <t>ガク</t>
    </rPh>
    <rPh sb="11" eb="13">
      <t>シブヤ</t>
    </rPh>
    <rPh sb="14" eb="15">
      <t>エガ</t>
    </rPh>
    <phoneticPr fontId="1"/>
  </si>
  <si>
    <t>ブックレット渋谷学02・03　渋谷を科学する</t>
  </si>
  <si>
    <t>國學院大學研究開発推進センター 渋谷学研究会</t>
  </si>
  <si>
    <t>別冊ブックレット　渋谷学</t>
  </si>
  <si>
    <t>「鹿児島の近現代」ブックレット　1・2</t>
  </si>
  <si>
    <t>國學院大學文学部共同研究　戦前期東京郊外の住環境と都市形成　朝倉家文書の世界</t>
  </si>
  <si>
    <t>國學院大學文学部　根岸茂夫ほか</t>
  </si>
  <si>
    <t>國學院大學</t>
  </si>
  <si>
    <t>バリ島の美術学校と工房の相互作用～学校と縁側的学習の場を紡ぐ二重システムのカリキュラム実践～</t>
    <rPh sb="2" eb="3">
      <t>シマ</t>
    </rPh>
    <rPh sb="4" eb="6">
      <t>ビジュツ</t>
    </rPh>
    <rPh sb="6" eb="8">
      <t>ガッコウ</t>
    </rPh>
    <rPh sb="9" eb="11">
      <t>コウボウ</t>
    </rPh>
    <rPh sb="12" eb="14">
      <t>ソウゴ</t>
    </rPh>
    <rPh sb="14" eb="16">
      <t>サヨウ</t>
    </rPh>
    <rPh sb="17" eb="19">
      <t>ガッコウ</t>
    </rPh>
    <rPh sb="20" eb="22">
      <t>エンガワ</t>
    </rPh>
    <rPh sb="22" eb="23">
      <t>テキ</t>
    </rPh>
    <rPh sb="23" eb="25">
      <t>ガクシュウ</t>
    </rPh>
    <rPh sb="26" eb="27">
      <t>バ</t>
    </rPh>
    <rPh sb="28" eb="29">
      <t>ツム</t>
    </rPh>
    <rPh sb="30" eb="31">
      <t>ニ</t>
    </rPh>
    <rPh sb="31" eb="32">
      <t>オモ</t>
    </rPh>
    <rPh sb="43" eb="45">
      <t>ジッセン</t>
    </rPh>
    <phoneticPr fontId="1"/>
  </si>
  <si>
    <t>田尻敦子</t>
    <rPh sb="0" eb="2">
      <t>タジリ</t>
    </rPh>
    <rPh sb="2" eb="4">
      <t>アツコ</t>
    </rPh>
    <phoneticPr fontId="1"/>
  </si>
  <si>
    <t>コミュニティにおける学習</t>
    <rPh sb="10" eb="12">
      <t>ガクシュウ</t>
    </rPh>
    <phoneticPr fontId="1"/>
  </si>
  <si>
    <t>上野正道・田尻敦子</t>
    <rPh sb="0" eb="2">
      <t>ウエノ</t>
    </rPh>
    <rPh sb="2" eb="4">
      <t>マサミチ</t>
    </rPh>
    <rPh sb="5" eb="7">
      <t>タジリ</t>
    </rPh>
    <rPh sb="7" eb="9">
      <t>アツコ</t>
    </rPh>
    <phoneticPr fontId="1"/>
  </si>
  <si>
    <t>学習とコミュニティ</t>
    <rPh sb="0" eb="2">
      <t>ガクシュウ</t>
    </rPh>
    <phoneticPr fontId="1"/>
  </si>
  <si>
    <t>地域における学びと育ち</t>
    <rPh sb="0" eb="2">
      <t>チイキ</t>
    </rPh>
    <rPh sb="6" eb="7">
      <t>マナ</t>
    </rPh>
    <rPh sb="9" eb="10">
      <t>ソダ</t>
    </rPh>
    <phoneticPr fontId="1"/>
  </si>
  <si>
    <t>地域をつむぐ学びと育ち</t>
    <rPh sb="0" eb="2">
      <t>チイキ</t>
    </rPh>
    <rPh sb="6" eb="7">
      <t>マナ</t>
    </rPh>
    <rPh sb="9" eb="10">
      <t>ソダ</t>
    </rPh>
    <phoneticPr fontId="1"/>
  </si>
  <si>
    <t>コミュニティの学びと学校</t>
    <rPh sb="7" eb="8">
      <t>マナ</t>
    </rPh>
    <rPh sb="10" eb="12">
      <t>ガッコウ</t>
    </rPh>
    <phoneticPr fontId="1"/>
  </si>
  <si>
    <t>仲田康一</t>
    <rPh sb="0" eb="2">
      <t>ナカタ</t>
    </rPh>
    <rPh sb="2" eb="4">
      <t>コウイチ</t>
    </rPh>
    <phoneticPr fontId="1"/>
  </si>
  <si>
    <t>地域で紡ぐ協働的な学び　教師と子どもが共に学ぶ波紋的共同体</t>
  </si>
  <si>
    <t>田尻敦子・今井崇恵編著</t>
  </si>
  <si>
    <t>秋田県公文書館所蔵古文書目録第1集　加賀谷家文書目録</t>
    <rPh sb="0" eb="3">
      <t>アキタケン</t>
    </rPh>
    <rPh sb="3" eb="7">
      <t>コウブンショカン</t>
    </rPh>
    <rPh sb="7" eb="9">
      <t>ショゾウ</t>
    </rPh>
    <rPh sb="9" eb="12">
      <t>コモンジョ</t>
    </rPh>
    <rPh sb="12" eb="14">
      <t>モクロク</t>
    </rPh>
    <rPh sb="14" eb="15">
      <t>ダイ</t>
    </rPh>
    <rPh sb="16" eb="17">
      <t>シュウ</t>
    </rPh>
    <rPh sb="18" eb="22">
      <t>カガヤケ</t>
    </rPh>
    <rPh sb="22" eb="24">
      <t>ブンショ</t>
    </rPh>
    <rPh sb="24" eb="26">
      <t>モクロク</t>
    </rPh>
    <phoneticPr fontId="1"/>
  </si>
  <si>
    <t>1-3-1</t>
    <phoneticPr fontId="1"/>
  </si>
  <si>
    <t>秋田県公文書館所蔵古文書目録第2集　秋田藩家蔵文書目録</t>
    <rPh sb="0" eb="3">
      <t>アキタケン</t>
    </rPh>
    <rPh sb="3" eb="7">
      <t>コウブンショカン</t>
    </rPh>
    <rPh sb="7" eb="9">
      <t>ショゾウ</t>
    </rPh>
    <rPh sb="9" eb="12">
      <t>コモンジョ</t>
    </rPh>
    <rPh sb="12" eb="14">
      <t>モクロク</t>
    </rPh>
    <rPh sb="14" eb="15">
      <t>ダイ</t>
    </rPh>
    <rPh sb="16" eb="17">
      <t>シュウ</t>
    </rPh>
    <rPh sb="18" eb="20">
      <t>アキタ</t>
    </rPh>
    <rPh sb="20" eb="21">
      <t>ハン</t>
    </rPh>
    <rPh sb="21" eb="23">
      <t>カゾウ</t>
    </rPh>
    <rPh sb="23" eb="25">
      <t>ブンショ</t>
    </rPh>
    <rPh sb="25" eb="27">
      <t>モクロク</t>
    </rPh>
    <phoneticPr fontId="1"/>
  </si>
  <si>
    <t>秋田県公文書館所蔵古文書目録第3集　絵図目録</t>
    <rPh sb="0" eb="3">
      <t>アキタケン</t>
    </rPh>
    <rPh sb="3" eb="7">
      <t>コウブンショカン</t>
    </rPh>
    <rPh sb="7" eb="9">
      <t>ショゾウ</t>
    </rPh>
    <rPh sb="9" eb="12">
      <t>コモンジョ</t>
    </rPh>
    <rPh sb="12" eb="14">
      <t>モクロク</t>
    </rPh>
    <rPh sb="14" eb="15">
      <t>ダイ</t>
    </rPh>
    <rPh sb="16" eb="17">
      <t>シュウ</t>
    </rPh>
    <rPh sb="18" eb="20">
      <t>エズ</t>
    </rPh>
    <rPh sb="20" eb="22">
      <t>モクロク</t>
    </rPh>
    <phoneticPr fontId="1"/>
  </si>
  <si>
    <t>秋田県公文書館所蔵古文書目録第4集　系図目録Ⅰ</t>
    <rPh sb="0" eb="3">
      <t>アキタケン</t>
    </rPh>
    <rPh sb="3" eb="7">
      <t>コウブンショカン</t>
    </rPh>
    <rPh sb="7" eb="9">
      <t>ショゾウ</t>
    </rPh>
    <rPh sb="9" eb="12">
      <t>コモンジョ</t>
    </rPh>
    <rPh sb="12" eb="14">
      <t>モクロク</t>
    </rPh>
    <rPh sb="14" eb="15">
      <t>ダイ</t>
    </rPh>
    <rPh sb="16" eb="17">
      <t>シュウ</t>
    </rPh>
    <rPh sb="18" eb="20">
      <t>ケイズ</t>
    </rPh>
    <rPh sb="20" eb="22">
      <t>モクロク</t>
    </rPh>
    <phoneticPr fontId="1"/>
  </si>
  <si>
    <t>秋田県公文書館所蔵古文書目録第5集　系図目録Ⅱ</t>
    <rPh sb="0" eb="3">
      <t>アキタケン</t>
    </rPh>
    <rPh sb="3" eb="7">
      <t>コウブンショカン</t>
    </rPh>
    <rPh sb="7" eb="9">
      <t>ショゾウ</t>
    </rPh>
    <rPh sb="9" eb="12">
      <t>コモンジョ</t>
    </rPh>
    <rPh sb="12" eb="14">
      <t>モクロク</t>
    </rPh>
    <rPh sb="14" eb="15">
      <t>ダイ</t>
    </rPh>
    <rPh sb="16" eb="17">
      <t>シュウ</t>
    </rPh>
    <rPh sb="18" eb="20">
      <t>ケイズ</t>
    </rPh>
    <rPh sb="20" eb="22">
      <t>モクロク</t>
    </rPh>
    <phoneticPr fontId="1"/>
  </si>
  <si>
    <t>秋田県公文書館所蔵古文書目録第6集　資料群目録1　秋田県庁旧蔵古文書(秋田藩関係文書Ⅰ)</t>
    <rPh sb="0" eb="3">
      <t>アキタケン</t>
    </rPh>
    <rPh sb="3" eb="7">
      <t>コウブンショカン</t>
    </rPh>
    <rPh sb="7" eb="9">
      <t>ショゾウ</t>
    </rPh>
    <rPh sb="9" eb="12">
      <t>コモンジョ</t>
    </rPh>
    <rPh sb="12" eb="14">
      <t>モクロク</t>
    </rPh>
    <rPh sb="14" eb="15">
      <t>ダイ</t>
    </rPh>
    <rPh sb="16" eb="17">
      <t>シュウ</t>
    </rPh>
    <rPh sb="18" eb="20">
      <t>シリョウ</t>
    </rPh>
    <rPh sb="20" eb="21">
      <t>グン</t>
    </rPh>
    <rPh sb="21" eb="23">
      <t>モクロク</t>
    </rPh>
    <rPh sb="25" eb="27">
      <t>アキタ</t>
    </rPh>
    <rPh sb="27" eb="29">
      <t>ケンチョウ</t>
    </rPh>
    <rPh sb="29" eb="31">
      <t>キュウゾウ</t>
    </rPh>
    <rPh sb="31" eb="34">
      <t>コモンジョ</t>
    </rPh>
    <rPh sb="35" eb="37">
      <t>アキタ</t>
    </rPh>
    <rPh sb="37" eb="38">
      <t>ハン</t>
    </rPh>
    <rPh sb="38" eb="40">
      <t>カンケイ</t>
    </rPh>
    <rPh sb="40" eb="42">
      <t>モンジョ</t>
    </rPh>
    <phoneticPr fontId="1"/>
  </si>
  <si>
    <t>秋田県公文書館所蔵古文書目録第7集　資料群目録2　佐竹文庫目録(秋田藩関係文書Ⅱ)</t>
    <rPh sb="0" eb="3">
      <t>アキタケン</t>
    </rPh>
    <rPh sb="3" eb="7">
      <t>コウブンショカン</t>
    </rPh>
    <rPh sb="7" eb="9">
      <t>ショゾウ</t>
    </rPh>
    <rPh sb="9" eb="12">
      <t>コモンジョ</t>
    </rPh>
    <rPh sb="12" eb="14">
      <t>モクロク</t>
    </rPh>
    <rPh sb="14" eb="15">
      <t>ダイ</t>
    </rPh>
    <rPh sb="16" eb="17">
      <t>シュウ</t>
    </rPh>
    <rPh sb="25" eb="27">
      <t>サタケ</t>
    </rPh>
    <rPh sb="27" eb="29">
      <t>ブンコ</t>
    </rPh>
    <rPh sb="29" eb="31">
      <t>モクロク</t>
    </rPh>
    <rPh sb="32" eb="34">
      <t>アキタ</t>
    </rPh>
    <rPh sb="34" eb="35">
      <t>ハン</t>
    </rPh>
    <rPh sb="35" eb="37">
      <t>カンケイ</t>
    </rPh>
    <rPh sb="37" eb="39">
      <t>モンジョ</t>
    </rPh>
    <phoneticPr fontId="1"/>
  </si>
  <si>
    <t>秋田県公文書館所蔵古文書目録第8集　資料群目録3　佐竹北家文書・佐竹西家文書目録(秋田藩関係文書Ⅲ)</t>
    <rPh sb="0" eb="3">
      <t>アキタケン</t>
    </rPh>
    <rPh sb="3" eb="7">
      <t>コウブンショカン</t>
    </rPh>
    <rPh sb="7" eb="9">
      <t>ショゾウ</t>
    </rPh>
    <rPh sb="9" eb="12">
      <t>コモンジョ</t>
    </rPh>
    <rPh sb="12" eb="14">
      <t>モクロク</t>
    </rPh>
    <rPh sb="14" eb="15">
      <t>ダイ</t>
    </rPh>
    <rPh sb="16" eb="17">
      <t>シュウ</t>
    </rPh>
    <rPh sb="25" eb="27">
      <t>サタケ</t>
    </rPh>
    <rPh sb="27" eb="28">
      <t>キタ</t>
    </rPh>
    <rPh sb="28" eb="29">
      <t>ケ</t>
    </rPh>
    <rPh sb="29" eb="31">
      <t>モンジョ</t>
    </rPh>
    <rPh sb="32" eb="34">
      <t>サタケ</t>
    </rPh>
    <rPh sb="34" eb="35">
      <t>ニシ</t>
    </rPh>
    <rPh sb="35" eb="36">
      <t>ケ</t>
    </rPh>
    <rPh sb="36" eb="38">
      <t>モンジョ</t>
    </rPh>
    <rPh sb="38" eb="40">
      <t>モクロク</t>
    </rPh>
    <rPh sb="41" eb="43">
      <t>アキタ</t>
    </rPh>
    <rPh sb="43" eb="44">
      <t>ハン</t>
    </rPh>
    <rPh sb="44" eb="46">
      <t>カンケイ</t>
    </rPh>
    <rPh sb="46" eb="48">
      <t>モンジョ</t>
    </rPh>
    <phoneticPr fontId="1"/>
  </si>
  <si>
    <t>秋田県公文書館所蔵古文書目録第9集　資料群目録4　戸村家文書目録(秋田藩関係文書Ⅳ)</t>
    <rPh sb="0" eb="3">
      <t>アキタケン</t>
    </rPh>
    <rPh sb="3" eb="7">
      <t>コウブンショカン</t>
    </rPh>
    <rPh sb="7" eb="9">
      <t>ショゾウ</t>
    </rPh>
    <rPh sb="9" eb="12">
      <t>コモンジョ</t>
    </rPh>
    <rPh sb="12" eb="14">
      <t>モクロク</t>
    </rPh>
    <rPh sb="14" eb="15">
      <t>ダイ</t>
    </rPh>
    <rPh sb="16" eb="17">
      <t>シュウ</t>
    </rPh>
    <rPh sb="25" eb="27">
      <t>トムラ</t>
    </rPh>
    <rPh sb="27" eb="28">
      <t>ケ</t>
    </rPh>
    <rPh sb="28" eb="30">
      <t>モンジョ</t>
    </rPh>
    <rPh sb="30" eb="32">
      <t>モクロク</t>
    </rPh>
    <rPh sb="33" eb="35">
      <t>アキタ</t>
    </rPh>
    <rPh sb="35" eb="36">
      <t>ハン</t>
    </rPh>
    <rPh sb="36" eb="38">
      <t>カンケイ</t>
    </rPh>
    <rPh sb="38" eb="40">
      <t>モンジョ</t>
    </rPh>
    <phoneticPr fontId="1"/>
  </si>
  <si>
    <t>秋田県庁文書群目録　第1集(明治4～11年)</t>
    <rPh sb="0" eb="2">
      <t>アキタ</t>
    </rPh>
    <rPh sb="2" eb="4">
      <t>ケンチョウ</t>
    </rPh>
    <rPh sb="4" eb="6">
      <t>ブンショ</t>
    </rPh>
    <rPh sb="6" eb="7">
      <t>グン</t>
    </rPh>
    <rPh sb="7" eb="9">
      <t>モクロク</t>
    </rPh>
    <rPh sb="10" eb="11">
      <t>ダイ</t>
    </rPh>
    <rPh sb="12" eb="13">
      <t>シュウ</t>
    </rPh>
    <rPh sb="14" eb="16">
      <t>メイジ</t>
    </rPh>
    <rPh sb="20" eb="21">
      <t>ネン</t>
    </rPh>
    <phoneticPr fontId="1"/>
  </si>
  <si>
    <t>秋田県庁文書群目録　第2集(明治11～18年)</t>
    <rPh sb="0" eb="2">
      <t>アキタ</t>
    </rPh>
    <rPh sb="2" eb="4">
      <t>ケンチョウ</t>
    </rPh>
    <rPh sb="4" eb="6">
      <t>ブンショ</t>
    </rPh>
    <rPh sb="6" eb="7">
      <t>グン</t>
    </rPh>
    <rPh sb="7" eb="9">
      <t>モクロク</t>
    </rPh>
    <rPh sb="10" eb="11">
      <t>ダイ</t>
    </rPh>
    <rPh sb="12" eb="13">
      <t>シュウ</t>
    </rPh>
    <rPh sb="14" eb="16">
      <t>メイジ</t>
    </rPh>
    <rPh sb="21" eb="22">
      <t>ネン</t>
    </rPh>
    <phoneticPr fontId="1"/>
  </si>
  <si>
    <t>秋田県庁文書群目録　第3集(明治18～26年)</t>
    <rPh sb="0" eb="2">
      <t>アキタ</t>
    </rPh>
    <rPh sb="2" eb="4">
      <t>ケンチョウ</t>
    </rPh>
    <rPh sb="4" eb="6">
      <t>ブンショ</t>
    </rPh>
    <rPh sb="6" eb="7">
      <t>グン</t>
    </rPh>
    <rPh sb="7" eb="9">
      <t>モクロク</t>
    </rPh>
    <rPh sb="10" eb="11">
      <t>ダイ</t>
    </rPh>
    <rPh sb="12" eb="13">
      <t>シュウ</t>
    </rPh>
    <rPh sb="14" eb="16">
      <t>メイジ</t>
    </rPh>
    <rPh sb="21" eb="22">
      <t>ネン</t>
    </rPh>
    <phoneticPr fontId="1"/>
  </si>
  <si>
    <t>秋田県庁文書群目録　第4集(明治26～40年)</t>
    <rPh sb="0" eb="2">
      <t>アキタ</t>
    </rPh>
    <rPh sb="2" eb="4">
      <t>ケンチョウ</t>
    </rPh>
    <rPh sb="4" eb="6">
      <t>ブンショ</t>
    </rPh>
    <rPh sb="6" eb="7">
      <t>グン</t>
    </rPh>
    <rPh sb="7" eb="9">
      <t>モクロク</t>
    </rPh>
    <rPh sb="10" eb="11">
      <t>ダイ</t>
    </rPh>
    <rPh sb="12" eb="13">
      <t>シュウ</t>
    </rPh>
    <rPh sb="14" eb="16">
      <t>メイジ</t>
    </rPh>
    <rPh sb="21" eb="22">
      <t>ネン</t>
    </rPh>
    <phoneticPr fontId="1"/>
  </si>
  <si>
    <t>秋田県庁文書群目録　第5集(明治40～大正15年①)</t>
    <rPh sb="0" eb="2">
      <t>アキタ</t>
    </rPh>
    <rPh sb="2" eb="4">
      <t>ケンチョウ</t>
    </rPh>
    <rPh sb="4" eb="6">
      <t>ブンショ</t>
    </rPh>
    <rPh sb="6" eb="7">
      <t>グン</t>
    </rPh>
    <rPh sb="7" eb="9">
      <t>モクロク</t>
    </rPh>
    <rPh sb="10" eb="11">
      <t>ダイ</t>
    </rPh>
    <rPh sb="12" eb="13">
      <t>シュウ</t>
    </rPh>
    <rPh sb="14" eb="16">
      <t>メイジ</t>
    </rPh>
    <rPh sb="19" eb="21">
      <t>タイショウ</t>
    </rPh>
    <rPh sb="23" eb="24">
      <t>ネン</t>
    </rPh>
    <phoneticPr fontId="1"/>
  </si>
  <si>
    <t>秋田県庁文書群目録　第6集(明治40～大正15年②)</t>
    <rPh sb="0" eb="2">
      <t>アキタ</t>
    </rPh>
    <rPh sb="2" eb="4">
      <t>ケンチョウ</t>
    </rPh>
    <rPh sb="4" eb="6">
      <t>ブンショ</t>
    </rPh>
    <rPh sb="6" eb="7">
      <t>グン</t>
    </rPh>
    <rPh sb="7" eb="9">
      <t>モクロク</t>
    </rPh>
    <rPh sb="10" eb="11">
      <t>ダイ</t>
    </rPh>
    <rPh sb="12" eb="13">
      <t>シュウ</t>
    </rPh>
    <rPh sb="14" eb="16">
      <t>メイジ</t>
    </rPh>
    <rPh sb="19" eb="21">
      <t>タイショウ</t>
    </rPh>
    <rPh sb="23" eb="24">
      <t>ネン</t>
    </rPh>
    <phoneticPr fontId="1"/>
  </si>
  <si>
    <t>秋田県庁文書群目録　第7集(大正15～昭和10年)</t>
    <rPh sb="0" eb="2">
      <t>アキタ</t>
    </rPh>
    <rPh sb="2" eb="4">
      <t>ケンチョウ</t>
    </rPh>
    <rPh sb="4" eb="6">
      <t>ブンショ</t>
    </rPh>
    <rPh sb="6" eb="7">
      <t>グン</t>
    </rPh>
    <rPh sb="7" eb="9">
      <t>モクロク</t>
    </rPh>
    <rPh sb="10" eb="11">
      <t>ダイ</t>
    </rPh>
    <rPh sb="12" eb="13">
      <t>シュウ</t>
    </rPh>
    <rPh sb="14" eb="16">
      <t>タイショウ</t>
    </rPh>
    <rPh sb="19" eb="21">
      <t>ショウワ</t>
    </rPh>
    <rPh sb="23" eb="24">
      <t>ネン</t>
    </rPh>
    <phoneticPr fontId="1"/>
  </si>
  <si>
    <t>秋田県庁文書群目録　第8集(昭和10～22年)</t>
    <rPh sb="0" eb="2">
      <t>アキタ</t>
    </rPh>
    <rPh sb="2" eb="4">
      <t>ケンチョウ</t>
    </rPh>
    <rPh sb="4" eb="6">
      <t>ブンショ</t>
    </rPh>
    <rPh sb="6" eb="7">
      <t>グン</t>
    </rPh>
    <rPh sb="7" eb="9">
      <t>モクロク</t>
    </rPh>
    <rPh sb="10" eb="11">
      <t>ダイ</t>
    </rPh>
    <rPh sb="12" eb="13">
      <t>シュウ</t>
    </rPh>
    <rPh sb="14" eb="16">
      <t>ショウワ</t>
    </rPh>
    <rPh sb="21" eb="22">
      <t>ネン</t>
    </rPh>
    <phoneticPr fontId="1"/>
  </si>
  <si>
    <t>天草市歴史資料調査報告書　第1集　肥後国天草郡本戸馬場村　木山家文書目録</t>
    <rPh sb="0" eb="3">
      <t>アマクサシ</t>
    </rPh>
    <rPh sb="3" eb="5">
      <t>レキシ</t>
    </rPh>
    <rPh sb="5" eb="7">
      <t>シリョウ</t>
    </rPh>
    <rPh sb="7" eb="9">
      <t>チョウサ</t>
    </rPh>
    <rPh sb="9" eb="12">
      <t>ホウコクショ</t>
    </rPh>
    <rPh sb="13" eb="14">
      <t>ダイ</t>
    </rPh>
    <rPh sb="15" eb="16">
      <t>シュウ</t>
    </rPh>
    <rPh sb="17" eb="19">
      <t>ヒゴ</t>
    </rPh>
    <rPh sb="19" eb="20">
      <t>クニ</t>
    </rPh>
    <rPh sb="20" eb="23">
      <t>アマクサグン</t>
    </rPh>
    <rPh sb="23" eb="24">
      <t>ホン</t>
    </rPh>
    <rPh sb="24" eb="25">
      <t>ト</t>
    </rPh>
    <rPh sb="25" eb="27">
      <t>ババ</t>
    </rPh>
    <rPh sb="27" eb="28">
      <t>ムラ</t>
    </rPh>
    <rPh sb="29" eb="31">
      <t>キヤマ</t>
    </rPh>
    <rPh sb="31" eb="32">
      <t>ケ</t>
    </rPh>
    <rPh sb="32" eb="34">
      <t>モンジョ</t>
    </rPh>
    <rPh sb="34" eb="36">
      <t>モクロク</t>
    </rPh>
    <phoneticPr fontId="1"/>
  </si>
  <si>
    <t>天草市歴史資料調査報告書　第2集　肥後国天草郡宮地岳村　中西本家文書目録</t>
    <rPh sb="0" eb="3">
      <t>アマクサシ</t>
    </rPh>
    <rPh sb="3" eb="5">
      <t>レキシ</t>
    </rPh>
    <rPh sb="5" eb="7">
      <t>シリョウ</t>
    </rPh>
    <rPh sb="7" eb="9">
      <t>チョウサ</t>
    </rPh>
    <rPh sb="9" eb="12">
      <t>ホウコクショ</t>
    </rPh>
    <rPh sb="13" eb="14">
      <t>ダイ</t>
    </rPh>
    <rPh sb="15" eb="16">
      <t>シュウ</t>
    </rPh>
    <rPh sb="17" eb="19">
      <t>ヒゴ</t>
    </rPh>
    <rPh sb="19" eb="20">
      <t>クニ</t>
    </rPh>
    <rPh sb="20" eb="23">
      <t>アマクサグン</t>
    </rPh>
    <rPh sb="23" eb="25">
      <t>ミヤジ</t>
    </rPh>
    <rPh sb="25" eb="26">
      <t>ダケ</t>
    </rPh>
    <rPh sb="26" eb="27">
      <t>ムラ</t>
    </rPh>
    <rPh sb="28" eb="30">
      <t>ナカニシ</t>
    </rPh>
    <rPh sb="30" eb="31">
      <t>ホン</t>
    </rPh>
    <rPh sb="31" eb="32">
      <t>ケ</t>
    </rPh>
    <rPh sb="32" eb="34">
      <t>モンジョ</t>
    </rPh>
    <rPh sb="34" eb="36">
      <t>モクロク</t>
    </rPh>
    <phoneticPr fontId="1"/>
  </si>
  <si>
    <t>天草市歴史資料調査報告書　第3集　肥後国天草郡下浦村　大塚家文書目録</t>
    <rPh sb="0" eb="3">
      <t>アマクサシ</t>
    </rPh>
    <rPh sb="3" eb="5">
      <t>レキシ</t>
    </rPh>
    <rPh sb="5" eb="7">
      <t>シリョウ</t>
    </rPh>
    <rPh sb="7" eb="9">
      <t>チョウサ</t>
    </rPh>
    <rPh sb="9" eb="12">
      <t>ホウコクショ</t>
    </rPh>
    <rPh sb="13" eb="14">
      <t>ダイ</t>
    </rPh>
    <rPh sb="15" eb="16">
      <t>シュウ</t>
    </rPh>
    <rPh sb="17" eb="19">
      <t>ヒゴ</t>
    </rPh>
    <rPh sb="19" eb="20">
      <t>クニ</t>
    </rPh>
    <rPh sb="20" eb="23">
      <t>アマクサグン</t>
    </rPh>
    <rPh sb="23" eb="24">
      <t>シモ</t>
    </rPh>
    <rPh sb="24" eb="25">
      <t>ウラ</t>
    </rPh>
    <rPh sb="25" eb="26">
      <t>ムラ</t>
    </rPh>
    <rPh sb="27" eb="29">
      <t>オオツカ</t>
    </rPh>
    <rPh sb="29" eb="30">
      <t>ケ</t>
    </rPh>
    <rPh sb="30" eb="32">
      <t>モンジョ</t>
    </rPh>
    <rPh sb="32" eb="34">
      <t>モクロク</t>
    </rPh>
    <phoneticPr fontId="1"/>
  </si>
  <si>
    <t>天草市歴史資料調査報告書　第4集　肥後国天草郡下河内村・都呂々村　佐藤・酒井家文書目録</t>
    <rPh sb="0" eb="3">
      <t>アマクサシ</t>
    </rPh>
    <rPh sb="3" eb="5">
      <t>レキシ</t>
    </rPh>
    <rPh sb="5" eb="7">
      <t>シリョウ</t>
    </rPh>
    <rPh sb="7" eb="9">
      <t>チョウサ</t>
    </rPh>
    <rPh sb="9" eb="12">
      <t>ホウコクショ</t>
    </rPh>
    <rPh sb="13" eb="14">
      <t>ダイ</t>
    </rPh>
    <rPh sb="15" eb="16">
      <t>シュウ</t>
    </rPh>
    <rPh sb="17" eb="19">
      <t>ヒゴ</t>
    </rPh>
    <rPh sb="19" eb="20">
      <t>クニ</t>
    </rPh>
    <rPh sb="20" eb="23">
      <t>アマクサグン</t>
    </rPh>
    <rPh sb="23" eb="24">
      <t>シモ</t>
    </rPh>
    <rPh sb="24" eb="26">
      <t>カワチ</t>
    </rPh>
    <rPh sb="26" eb="27">
      <t>ムラ</t>
    </rPh>
    <rPh sb="28" eb="29">
      <t>ト</t>
    </rPh>
    <rPh sb="29" eb="30">
      <t>ロ</t>
    </rPh>
    <rPh sb="31" eb="32">
      <t>ムラ</t>
    </rPh>
    <rPh sb="33" eb="35">
      <t>サトウ</t>
    </rPh>
    <rPh sb="36" eb="38">
      <t>サカイ</t>
    </rPh>
    <rPh sb="38" eb="39">
      <t>ケ</t>
    </rPh>
    <rPh sb="39" eb="41">
      <t>モンジョ</t>
    </rPh>
    <rPh sb="41" eb="43">
      <t>モクロク</t>
    </rPh>
    <phoneticPr fontId="1"/>
  </si>
  <si>
    <t>天草市歴史資料調査報告書　第6集　高浜村庄屋上田家文書資料集第二巻　災害編</t>
  </si>
  <si>
    <t>天草市教育委員会</t>
  </si>
  <si>
    <t>1-3-1</t>
  </si>
  <si>
    <t>静岡県伊豆の国市　神島旧名主家文書目録</t>
    <rPh sb="0" eb="3">
      <t>シズオカケン</t>
    </rPh>
    <rPh sb="3" eb="5">
      <t>イズ</t>
    </rPh>
    <rPh sb="6" eb="7">
      <t>クニ</t>
    </rPh>
    <rPh sb="7" eb="8">
      <t>シ</t>
    </rPh>
    <rPh sb="9" eb="11">
      <t>カミシマ</t>
    </rPh>
    <rPh sb="11" eb="12">
      <t>キュウ</t>
    </rPh>
    <rPh sb="12" eb="14">
      <t>ナヌシ</t>
    </rPh>
    <rPh sb="14" eb="15">
      <t>ケ</t>
    </rPh>
    <rPh sb="15" eb="17">
      <t>モンジョ</t>
    </rPh>
    <rPh sb="17" eb="19">
      <t>モクロク</t>
    </rPh>
    <phoneticPr fontId="1"/>
  </si>
  <si>
    <t>伊豆学研究会</t>
    <rPh sb="0" eb="2">
      <t>イズ</t>
    </rPh>
    <rPh sb="2" eb="3">
      <t>ガク</t>
    </rPh>
    <rPh sb="3" eb="6">
      <t>ケンキュウカイ</t>
    </rPh>
    <phoneticPr fontId="1"/>
  </si>
  <si>
    <t>静岡県松崎町大沢　依田家調査報告書</t>
    <rPh sb="0" eb="3">
      <t>シズオカケン</t>
    </rPh>
    <rPh sb="3" eb="5">
      <t>マツザキ</t>
    </rPh>
    <rPh sb="5" eb="6">
      <t>チョウ</t>
    </rPh>
    <rPh sb="6" eb="8">
      <t>オオサワ</t>
    </rPh>
    <rPh sb="9" eb="11">
      <t>ヨダ</t>
    </rPh>
    <rPh sb="11" eb="12">
      <t>ケ</t>
    </rPh>
    <rPh sb="12" eb="14">
      <t>チョウサ</t>
    </rPh>
    <rPh sb="14" eb="17">
      <t>ホウコクショ</t>
    </rPh>
    <phoneticPr fontId="1"/>
  </si>
  <si>
    <t>大分県立先哲史料館　収蔵史料目録 5～9</t>
    <rPh sb="0" eb="2">
      <t>オオイタ</t>
    </rPh>
    <rPh sb="2" eb="4">
      <t>ケンリツ</t>
    </rPh>
    <rPh sb="4" eb="6">
      <t>センテツ</t>
    </rPh>
    <rPh sb="6" eb="9">
      <t>シリョウカン</t>
    </rPh>
    <rPh sb="10" eb="12">
      <t>シュウゾウ</t>
    </rPh>
    <rPh sb="12" eb="14">
      <t>シリョウ</t>
    </rPh>
    <rPh sb="14" eb="16">
      <t>モクロク</t>
    </rPh>
    <phoneticPr fontId="1"/>
  </si>
  <si>
    <t>大阪大学適塾記念センター所蔵　適塾関係資料目録</t>
    <rPh sb="0" eb="2">
      <t>オオサカ</t>
    </rPh>
    <rPh sb="2" eb="4">
      <t>ダイガク</t>
    </rPh>
    <rPh sb="4" eb="5">
      <t>テキ</t>
    </rPh>
    <rPh sb="5" eb="6">
      <t>ジュク</t>
    </rPh>
    <rPh sb="6" eb="8">
      <t>キネン</t>
    </rPh>
    <rPh sb="12" eb="14">
      <t>ショゾウ</t>
    </rPh>
    <rPh sb="15" eb="16">
      <t>テキ</t>
    </rPh>
    <rPh sb="16" eb="17">
      <t>ジュク</t>
    </rPh>
    <rPh sb="17" eb="19">
      <t>カンケイ</t>
    </rPh>
    <rPh sb="19" eb="21">
      <t>シリョウ</t>
    </rPh>
    <rPh sb="21" eb="23">
      <t>モクロク</t>
    </rPh>
    <phoneticPr fontId="1"/>
  </si>
  <si>
    <t>改訂増補　池田家文庫マイクロ版史料目録　藩士1～4、法制</t>
    <rPh sb="0" eb="2">
      <t>カイテイ</t>
    </rPh>
    <rPh sb="2" eb="4">
      <t>ゾウホ</t>
    </rPh>
    <rPh sb="5" eb="7">
      <t>イケダ</t>
    </rPh>
    <rPh sb="7" eb="8">
      <t>ケ</t>
    </rPh>
    <rPh sb="8" eb="10">
      <t>ブンコ</t>
    </rPh>
    <rPh sb="14" eb="15">
      <t>バン</t>
    </rPh>
    <rPh sb="15" eb="17">
      <t>シリョウ</t>
    </rPh>
    <rPh sb="17" eb="19">
      <t>モクロク</t>
    </rPh>
    <rPh sb="20" eb="22">
      <t>ハンシ</t>
    </rPh>
    <rPh sb="26" eb="28">
      <t>ホウセイ</t>
    </rPh>
    <phoneticPr fontId="1"/>
  </si>
  <si>
    <t>岡山大学附属図書館編</t>
    <rPh sb="0" eb="2">
      <t>オカヤマ</t>
    </rPh>
    <rPh sb="2" eb="4">
      <t>ダイガク</t>
    </rPh>
    <rPh sb="4" eb="6">
      <t>フゾク</t>
    </rPh>
    <rPh sb="6" eb="9">
      <t>トショカン</t>
    </rPh>
    <rPh sb="9" eb="10">
      <t>ヘン</t>
    </rPh>
    <phoneticPr fontId="1"/>
  </si>
  <si>
    <t>丸善</t>
    <rPh sb="0" eb="2">
      <t>マルゼン</t>
    </rPh>
    <phoneticPr fontId="1"/>
  </si>
  <si>
    <t>「牧村史陽氏旧蔵写真」目録（大阪都市遺産研究叢書　別集6）</t>
    <rPh sb="1" eb="3">
      <t>マキムラ</t>
    </rPh>
    <rPh sb="3" eb="4">
      <t>シ</t>
    </rPh>
    <rPh sb="4" eb="6">
      <t>ヨウシ</t>
    </rPh>
    <rPh sb="6" eb="8">
      <t>キュウゾウ</t>
    </rPh>
    <rPh sb="8" eb="10">
      <t>シャシン</t>
    </rPh>
    <rPh sb="11" eb="13">
      <t>モクロク</t>
    </rPh>
    <rPh sb="14" eb="16">
      <t>オオサカ</t>
    </rPh>
    <rPh sb="16" eb="18">
      <t>トシ</t>
    </rPh>
    <rPh sb="18" eb="20">
      <t>イサン</t>
    </rPh>
    <rPh sb="20" eb="22">
      <t>ケンキュウ</t>
    </rPh>
    <rPh sb="22" eb="24">
      <t>ソウショ</t>
    </rPh>
    <rPh sb="25" eb="26">
      <t>ベツ</t>
    </rPh>
    <rPh sb="26" eb="27">
      <t>シュウ</t>
    </rPh>
    <phoneticPr fontId="1"/>
  </si>
  <si>
    <t>岐阜大学教育学部郷土博物館収蔵史料目録(1)　美濃国方県郡河渡村　村木家文書目録</t>
    <rPh sb="0" eb="2">
      <t>ギフ</t>
    </rPh>
    <rPh sb="2" eb="4">
      <t>ダイガク</t>
    </rPh>
    <rPh sb="4" eb="6">
      <t>キョウイク</t>
    </rPh>
    <rPh sb="6" eb="8">
      <t>ガクブ</t>
    </rPh>
    <rPh sb="8" eb="10">
      <t>キョウド</t>
    </rPh>
    <rPh sb="10" eb="13">
      <t>ハクブツカン</t>
    </rPh>
    <rPh sb="13" eb="15">
      <t>シュウゾウ</t>
    </rPh>
    <rPh sb="15" eb="17">
      <t>シリョウ</t>
    </rPh>
    <rPh sb="17" eb="19">
      <t>モクロク</t>
    </rPh>
    <rPh sb="23" eb="25">
      <t>ミノ</t>
    </rPh>
    <rPh sb="25" eb="26">
      <t>クニ</t>
    </rPh>
    <rPh sb="26" eb="27">
      <t>カタ</t>
    </rPh>
    <rPh sb="27" eb="28">
      <t>ケン</t>
    </rPh>
    <rPh sb="28" eb="29">
      <t>グン</t>
    </rPh>
    <rPh sb="29" eb="30">
      <t>カワ</t>
    </rPh>
    <rPh sb="30" eb="31">
      <t>ワタ</t>
    </rPh>
    <rPh sb="31" eb="32">
      <t>ムラ</t>
    </rPh>
    <rPh sb="33" eb="35">
      <t>ムラキ</t>
    </rPh>
    <rPh sb="35" eb="36">
      <t>ケ</t>
    </rPh>
    <rPh sb="36" eb="38">
      <t>モンジョ</t>
    </rPh>
    <rPh sb="38" eb="40">
      <t>モクロク</t>
    </rPh>
    <phoneticPr fontId="1"/>
  </si>
  <si>
    <t>岐阜大学教育学部郷土博物館収蔵史料目録(2)　美濃国方県郡木田村　山田家文書目録</t>
    <rPh sb="0" eb="2">
      <t>ギフ</t>
    </rPh>
    <rPh sb="2" eb="4">
      <t>ダイガク</t>
    </rPh>
    <rPh sb="4" eb="6">
      <t>キョウイク</t>
    </rPh>
    <rPh sb="6" eb="8">
      <t>ガクブ</t>
    </rPh>
    <rPh sb="8" eb="10">
      <t>キョウド</t>
    </rPh>
    <rPh sb="10" eb="13">
      <t>ハクブツカン</t>
    </rPh>
    <rPh sb="13" eb="15">
      <t>シュウゾウ</t>
    </rPh>
    <rPh sb="15" eb="17">
      <t>シリョウ</t>
    </rPh>
    <rPh sb="17" eb="19">
      <t>モクロク</t>
    </rPh>
    <rPh sb="23" eb="25">
      <t>ミノ</t>
    </rPh>
    <rPh sb="25" eb="26">
      <t>クニ</t>
    </rPh>
    <rPh sb="26" eb="27">
      <t>カタ</t>
    </rPh>
    <rPh sb="27" eb="28">
      <t>ケン</t>
    </rPh>
    <rPh sb="28" eb="29">
      <t>グン</t>
    </rPh>
    <rPh sb="29" eb="31">
      <t>キダ</t>
    </rPh>
    <rPh sb="31" eb="32">
      <t>ムラ</t>
    </rPh>
    <rPh sb="33" eb="35">
      <t>ヤマダ</t>
    </rPh>
    <rPh sb="35" eb="36">
      <t>ケ</t>
    </rPh>
    <rPh sb="36" eb="38">
      <t>モンジョ</t>
    </rPh>
    <rPh sb="38" eb="40">
      <t>モクロク</t>
    </rPh>
    <phoneticPr fontId="1"/>
  </si>
  <si>
    <t>岐阜大学教育学部郷土博物館収蔵史料目録(3)　美濃国武儀郡下有地村　山田家文書目録</t>
    <rPh sb="0" eb="2">
      <t>ギフ</t>
    </rPh>
    <rPh sb="2" eb="4">
      <t>ダイガク</t>
    </rPh>
    <rPh sb="4" eb="6">
      <t>キョウイク</t>
    </rPh>
    <rPh sb="6" eb="8">
      <t>ガクブ</t>
    </rPh>
    <rPh sb="8" eb="10">
      <t>キョウド</t>
    </rPh>
    <rPh sb="10" eb="13">
      <t>ハクブツカン</t>
    </rPh>
    <rPh sb="13" eb="15">
      <t>シュウゾウ</t>
    </rPh>
    <rPh sb="15" eb="17">
      <t>シリョウ</t>
    </rPh>
    <rPh sb="17" eb="19">
      <t>モクロク</t>
    </rPh>
    <rPh sb="23" eb="25">
      <t>ミノ</t>
    </rPh>
    <rPh sb="25" eb="26">
      <t>クニ</t>
    </rPh>
    <rPh sb="26" eb="27">
      <t>タケ</t>
    </rPh>
    <rPh sb="27" eb="28">
      <t>ギ</t>
    </rPh>
    <rPh sb="28" eb="29">
      <t>グン</t>
    </rPh>
    <rPh sb="29" eb="32">
      <t>シモアルジ</t>
    </rPh>
    <rPh sb="32" eb="33">
      <t>ムラ</t>
    </rPh>
    <rPh sb="33" eb="34">
      <t>キムラ</t>
    </rPh>
    <rPh sb="34" eb="36">
      <t>ヤマダ</t>
    </rPh>
    <rPh sb="36" eb="37">
      <t>ケ</t>
    </rPh>
    <rPh sb="37" eb="39">
      <t>モンジョ</t>
    </rPh>
    <rPh sb="39" eb="41">
      <t>モクロク</t>
    </rPh>
    <phoneticPr fontId="1"/>
  </si>
  <si>
    <t>岐阜大学教育学部郷土博物館収蔵史料目録(4)　未報告諸資料・博物館関係資料目録</t>
    <rPh sb="0" eb="2">
      <t>ギフ</t>
    </rPh>
    <rPh sb="2" eb="4">
      <t>ダイガク</t>
    </rPh>
    <rPh sb="4" eb="6">
      <t>キョウイク</t>
    </rPh>
    <rPh sb="6" eb="8">
      <t>ガクブ</t>
    </rPh>
    <rPh sb="8" eb="10">
      <t>キョウド</t>
    </rPh>
    <rPh sb="10" eb="13">
      <t>ハクブツカン</t>
    </rPh>
    <rPh sb="13" eb="15">
      <t>シュウゾウ</t>
    </rPh>
    <rPh sb="15" eb="17">
      <t>シリョウ</t>
    </rPh>
    <rPh sb="17" eb="19">
      <t>モクロク</t>
    </rPh>
    <rPh sb="23" eb="26">
      <t>ミホウコク</t>
    </rPh>
    <rPh sb="26" eb="27">
      <t>ショ</t>
    </rPh>
    <rPh sb="27" eb="29">
      <t>シリョウ</t>
    </rPh>
    <rPh sb="30" eb="33">
      <t>ハクブツカン</t>
    </rPh>
    <rPh sb="33" eb="35">
      <t>カンケイ</t>
    </rPh>
    <rPh sb="35" eb="37">
      <t>シリョウ</t>
    </rPh>
    <rPh sb="37" eb="39">
      <t>モクロク</t>
    </rPh>
    <phoneticPr fontId="1"/>
  </si>
  <si>
    <t>岐阜大学教育学部郷土博物館収蔵史料目録(5)　美濃国安八郡浅草東村大橋家文書・美濃国石津郡乙坂村文書目録</t>
    <rPh sb="0" eb="2">
      <t>ギフ</t>
    </rPh>
    <rPh sb="2" eb="4">
      <t>ダイガク</t>
    </rPh>
    <rPh sb="4" eb="6">
      <t>キョウイク</t>
    </rPh>
    <rPh sb="6" eb="8">
      <t>ガクブ</t>
    </rPh>
    <rPh sb="8" eb="10">
      <t>キョウド</t>
    </rPh>
    <rPh sb="10" eb="13">
      <t>ハクブツカン</t>
    </rPh>
    <rPh sb="13" eb="15">
      <t>シュウゾウ</t>
    </rPh>
    <rPh sb="15" eb="17">
      <t>シリョウ</t>
    </rPh>
    <rPh sb="17" eb="19">
      <t>モクロク</t>
    </rPh>
    <rPh sb="23" eb="25">
      <t>ミノ</t>
    </rPh>
    <rPh sb="25" eb="26">
      <t>クニ</t>
    </rPh>
    <rPh sb="26" eb="29">
      <t>アンパチグン</t>
    </rPh>
    <rPh sb="29" eb="31">
      <t>アサクサ</t>
    </rPh>
    <rPh sb="31" eb="33">
      <t>ヒガシムラ</t>
    </rPh>
    <rPh sb="33" eb="35">
      <t>オオハシ</t>
    </rPh>
    <rPh sb="35" eb="36">
      <t>ケ</t>
    </rPh>
    <rPh sb="36" eb="38">
      <t>モンジョ</t>
    </rPh>
    <rPh sb="39" eb="41">
      <t>ミノ</t>
    </rPh>
    <rPh sb="41" eb="42">
      <t>クニ</t>
    </rPh>
    <rPh sb="42" eb="44">
      <t>イシヅ</t>
    </rPh>
    <rPh sb="44" eb="45">
      <t>グン</t>
    </rPh>
    <rPh sb="45" eb="46">
      <t>オツ</t>
    </rPh>
    <rPh sb="46" eb="47">
      <t>サカ</t>
    </rPh>
    <rPh sb="47" eb="48">
      <t>ムラ</t>
    </rPh>
    <rPh sb="48" eb="50">
      <t>モンジョ</t>
    </rPh>
    <rPh sb="50" eb="52">
      <t>モクロク</t>
    </rPh>
    <phoneticPr fontId="1"/>
  </si>
  <si>
    <t>岐阜大学地域資料・情報センター</t>
    <phoneticPr fontId="1"/>
  </si>
  <si>
    <t>岐阜大学教育学部郷土博物館収蔵史料目録(6)　美濃国本巣郡長屋村　長屋家文書目録</t>
    <rPh sb="0" eb="2">
      <t>ギフ</t>
    </rPh>
    <rPh sb="2" eb="4">
      <t>ダイガク</t>
    </rPh>
    <rPh sb="4" eb="6">
      <t>キョウイク</t>
    </rPh>
    <rPh sb="6" eb="8">
      <t>ガクブ</t>
    </rPh>
    <rPh sb="8" eb="10">
      <t>キョウド</t>
    </rPh>
    <rPh sb="10" eb="13">
      <t>ハクブツカン</t>
    </rPh>
    <rPh sb="13" eb="15">
      <t>シュウゾウ</t>
    </rPh>
    <rPh sb="15" eb="17">
      <t>シリョウ</t>
    </rPh>
    <rPh sb="17" eb="19">
      <t>モクロク</t>
    </rPh>
    <rPh sb="23" eb="25">
      <t>ミノ</t>
    </rPh>
    <rPh sb="25" eb="26">
      <t>クニ</t>
    </rPh>
    <rPh sb="26" eb="28">
      <t>モトス</t>
    </rPh>
    <rPh sb="28" eb="29">
      <t>グン</t>
    </rPh>
    <rPh sb="29" eb="31">
      <t>ナガヤ</t>
    </rPh>
    <rPh sb="31" eb="32">
      <t>ムラ</t>
    </rPh>
    <rPh sb="33" eb="35">
      <t>ナガヤ</t>
    </rPh>
    <rPh sb="35" eb="36">
      <t>ケ</t>
    </rPh>
    <rPh sb="36" eb="38">
      <t>モンジョ</t>
    </rPh>
    <rPh sb="38" eb="40">
      <t>モクロク</t>
    </rPh>
    <phoneticPr fontId="1"/>
  </si>
  <si>
    <t>岐阜大学教育学部郷土博物館収蔵史料目録(7)　美濃国池田郡八幡村　竹中家文書目録(その1)</t>
    <rPh sb="0" eb="2">
      <t>ギフ</t>
    </rPh>
    <rPh sb="2" eb="4">
      <t>ダイガク</t>
    </rPh>
    <rPh sb="4" eb="6">
      <t>キョウイク</t>
    </rPh>
    <rPh sb="6" eb="8">
      <t>ガクブ</t>
    </rPh>
    <rPh sb="8" eb="10">
      <t>キョウド</t>
    </rPh>
    <rPh sb="10" eb="13">
      <t>ハクブツカン</t>
    </rPh>
    <rPh sb="13" eb="15">
      <t>シュウゾウ</t>
    </rPh>
    <rPh sb="15" eb="17">
      <t>シリョウ</t>
    </rPh>
    <rPh sb="17" eb="19">
      <t>モクロク</t>
    </rPh>
    <rPh sb="23" eb="25">
      <t>ミノ</t>
    </rPh>
    <rPh sb="25" eb="26">
      <t>クニ</t>
    </rPh>
    <rPh sb="26" eb="28">
      <t>イケダ</t>
    </rPh>
    <rPh sb="28" eb="29">
      <t>グン</t>
    </rPh>
    <rPh sb="29" eb="31">
      <t>ハチマン</t>
    </rPh>
    <rPh sb="31" eb="32">
      <t>ムラ</t>
    </rPh>
    <rPh sb="33" eb="35">
      <t>タケナカ</t>
    </rPh>
    <rPh sb="35" eb="36">
      <t>ケ</t>
    </rPh>
    <rPh sb="36" eb="38">
      <t>モンジョ</t>
    </rPh>
    <rPh sb="38" eb="40">
      <t>モクロク</t>
    </rPh>
    <phoneticPr fontId="1"/>
  </si>
  <si>
    <t>岐阜大学教育学部郷土博物館収蔵史料目録別冊(1)　岐阜大学教育学部郷土博物館収蔵村絵図</t>
    <rPh sb="19" eb="21">
      <t>ベッサツ</t>
    </rPh>
    <rPh sb="25" eb="27">
      <t>ギフ</t>
    </rPh>
    <rPh sb="27" eb="29">
      <t>ダイガク</t>
    </rPh>
    <rPh sb="29" eb="31">
      <t>キョウイク</t>
    </rPh>
    <rPh sb="31" eb="33">
      <t>ガクブ</t>
    </rPh>
    <rPh sb="33" eb="35">
      <t>キョウド</t>
    </rPh>
    <rPh sb="35" eb="38">
      <t>ハクブツカン</t>
    </rPh>
    <rPh sb="38" eb="40">
      <t>シュウゾウ</t>
    </rPh>
    <rPh sb="40" eb="41">
      <t>ムラ</t>
    </rPh>
    <rPh sb="41" eb="43">
      <t>エズ</t>
    </rPh>
    <phoneticPr fontId="1"/>
  </si>
  <si>
    <t>岐阜大学教育学部郷土博物館収蔵史料目録(8)　美濃国池田郡八幡村　竹中家文書目録(その2)</t>
    <rPh sb="0" eb="2">
      <t>ギフ</t>
    </rPh>
    <rPh sb="2" eb="4">
      <t>ダイガク</t>
    </rPh>
    <rPh sb="4" eb="6">
      <t>キョウイク</t>
    </rPh>
    <rPh sb="6" eb="8">
      <t>ガクブ</t>
    </rPh>
    <rPh sb="8" eb="10">
      <t>キョウド</t>
    </rPh>
    <rPh sb="10" eb="13">
      <t>ハクブツカン</t>
    </rPh>
    <rPh sb="13" eb="15">
      <t>シュウゾウ</t>
    </rPh>
    <rPh sb="15" eb="17">
      <t>シリョウ</t>
    </rPh>
    <rPh sb="17" eb="19">
      <t>モクロク</t>
    </rPh>
    <rPh sb="23" eb="25">
      <t>ミノ</t>
    </rPh>
    <rPh sb="25" eb="26">
      <t>クニ</t>
    </rPh>
    <rPh sb="26" eb="28">
      <t>イケダ</t>
    </rPh>
    <rPh sb="28" eb="29">
      <t>グン</t>
    </rPh>
    <rPh sb="29" eb="31">
      <t>ハチマン</t>
    </rPh>
    <rPh sb="31" eb="32">
      <t>ムラ</t>
    </rPh>
    <rPh sb="33" eb="35">
      <t>タケナカ</t>
    </rPh>
    <rPh sb="35" eb="36">
      <t>ケ</t>
    </rPh>
    <rPh sb="36" eb="38">
      <t>モンジョ</t>
    </rPh>
    <rPh sb="38" eb="40">
      <t>モクロク</t>
    </rPh>
    <phoneticPr fontId="1"/>
  </si>
  <si>
    <t>岐阜大学教育学部郷土博物館収蔵史料目録(9)　美濃国池田郡八幡村　竹中家文書目録(その3)</t>
  </si>
  <si>
    <t>岐阜大学地域資料・情報センター</t>
  </si>
  <si>
    <t>岐阜大学教育学部郷土博物館収蔵史料目録(10)　美濃国池田郡八幡村　竹中家文書目録(その4)</t>
  </si>
  <si>
    <t>熊本大学寄託永青文庫資料　総目録　歴史資料編1～3</t>
  </si>
  <si>
    <t>熊本大学文学部附属永青文庫研究センター</t>
  </si>
  <si>
    <t>熊本大学寄託永青文庫資料　総目録　文学・文芸・故実・芸能編　絵図・地図・指図編　歴史資料編補遺</t>
  </si>
  <si>
    <t>群馬県行政文書件名目録　第18集　明治期往復・議会・人事編</t>
    <rPh sb="0" eb="3">
      <t>グンマケン</t>
    </rPh>
    <rPh sb="3" eb="5">
      <t>ギョウセイ</t>
    </rPh>
    <rPh sb="5" eb="7">
      <t>ブンショ</t>
    </rPh>
    <rPh sb="7" eb="9">
      <t>ケンメイ</t>
    </rPh>
    <rPh sb="9" eb="11">
      <t>モクロク</t>
    </rPh>
    <rPh sb="12" eb="13">
      <t>ダイ</t>
    </rPh>
    <rPh sb="15" eb="16">
      <t>シュウ</t>
    </rPh>
    <rPh sb="17" eb="19">
      <t>メイジ</t>
    </rPh>
    <rPh sb="19" eb="20">
      <t>キ</t>
    </rPh>
    <rPh sb="20" eb="22">
      <t>オウフク</t>
    </rPh>
    <rPh sb="23" eb="25">
      <t>ギカイ</t>
    </rPh>
    <rPh sb="26" eb="28">
      <t>ジンジ</t>
    </rPh>
    <rPh sb="28" eb="29">
      <t>ヘン</t>
    </rPh>
    <phoneticPr fontId="1"/>
  </si>
  <si>
    <t>群馬県行政文書件名目録　第19集　明治期庶務・秘書・統計編</t>
    <rPh sb="0" eb="3">
      <t>グンマケン</t>
    </rPh>
    <rPh sb="3" eb="5">
      <t>ギョウセイ</t>
    </rPh>
    <rPh sb="5" eb="7">
      <t>ブンショ</t>
    </rPh>
    <rPh sb="7" eb="9">
      <t>ケンメイ</t>
    </rPh>
    <rPh sb="9" eb="11">
      <t>モクロク</t>
    </rPh>
    <rPh sb="12" eb="13">
      <t>ダイ</t>
    </rPh>
    <rPh sb="15" eb="16">
      <t>シュウ</t>
    </rPh>
    <rPh sb="17" eb="19">
      <t>メイジ</t>
    </rPh>
    <rPh sb="19" eb="20">
      <t>キ</t>
    </rPh>
    <rPh sb="20" eb="22">
      <t>ショム</t>
    </rPh>
    <rPh sb="23" eb="25">
      <t>ヒショ</t>
    </rPh>
    <rPh sb="26" eb="28">
      <t>トウケイ</t>
    </rPh>
    <rPh sb="28" eb="29">
      <t>ヘン</t>
    </rPh>
    <phoneticPr fontId="1"/>
  </si>
  <si>
    <t>群馬県行政文書件名目録　第20集　明治期会計・戸籍・通信・運輸・建築編</t>
    <rPh sb="0" eb="3">
      <t>グンマケン</t>
    </rPh>
    <rPh sb="3" eb="5">
      <t>ギョウセイ</t>
    </rPh>
    <rPh sb="5" eb="7">
      <t>ブンショ</t>
    </rPh>
    <rPh sb="7" eb="9">
      <t>ケンメイ</t>
    </rPh>
    <rPh sb="9" eb="11">
      <t>モクロク</t>
    </rPh>
    <rPh sb="12" eb="13">
      <t>ダイ</t>
    </rPh>
    <rPh sb="15" eb="16">
      <t>シュウ</t>
    </rPh>
    <rPh sb="17" eb="19">
      <t>メイジ</t>
    </rPh>
    <rPh sb="19" eb="20">
      <t>キ</t>
    </rPh>
    <rPh sb="20" eb="22">
      <t>カイケイ</t>
    </rPh>
    <rPh sb="23" eb="25">
      <t>コセキ</t>
    </rPh>
    <rPh sb="26" eb="28">
      <t>ツウシン</t>
    </rPh>
    <rPh sb="29" eb="31">
      <t>ウンユ</t>
    </rPh>
    <rPh sb="32" eb="34">
      <t>ケンチク</t>
    </rPh>
    <rPh sb="34" eb="35">
      <t>ヘン</t>
    </rPh>
    <phoneticPr fontId="1"/>
  </si>
  <si>
    <t>群馬県行政文書件名目録　第21集　明治期皇室・来賓・兵事・軍事編</t>
    <rPh sb="0" eb="3">
      <t>グンマケン</t>
    </rPh>
    <rPh sb="3" eb="5">
      <t>ギョウセイ</t>
    </rPh>
    <rPh sb="5" eb="7">
      <t>ブンショ</t>
    </rPh>
    <rPh sb="7" eb="9">
      <t>ケンメイ</t>
    </rPh>
    <rPh sb="9" eb="11">
      <t>モクロク</t>
    </rPh>
    <rPh sb="12" eb="13">
      <t>ダイ</t>
    </rPh>
    <rPh sb="15" eb="16">
      <t>シュウ</t>
    </rPh>
    <rPh sb="17" eb="19">
      <t>メイジ</t>
    </rPh>
    <rPh sb="19" eb="20">
      <t>キ</t>
    </rPh>
    <rPh sb="20" eb="22">
      <t>コウシツ</t>
    </rPh>
    <rPh sb="23" eb="25">
      <t>ライヒン</t>
    </rPh>
    <rPh sb="26" eb="28">
      <t>ヘイジ</t>
    </rPh>
    <rPh sb="29" eb="31">
      <t>グンジ</t>
    </rPh>
    <rPh sb="31" eb="32">
      <t>ヘン</t>
    </rPh>
    <phoneticPr fontId="1"/>
  </si>
  <si>
    <t>群馬県立文書館収蔵文書目録　25　利根・沼田地区諸家文書(3)</t>
    <rPh sb="0" eb="2">
      <t>グンマ</t>
    </rPh>
    <rPh sb="2" eb="4">
      <t>ケンリツ</t>
    </rPh>
    <rPh sb="4" eb="7">
      <t>モンジョカン</t>
    </rPh>
    <rPh sb="7" eb="9">
      <t>シュウゾウ</t>
    </rPh>
    <rPh sb="9" eb="11">
      <t>モンジョ</t>
    </rPh>
    <rPh sb="11" eb="13">
      <t>モクロク</t>
    </rPh>
    <rPh sb="17" eb="19">
      <t>トネ</t>
    </rPh>
    <rPh sb="20" eb="22">
      <t>ヌマタ</t>
    </rPh>
    <rPh sb="22" eb="24">
      <t>チク</t>
    </rPh>
    <rPh sb="24" eb="25">
      <t>ショ</t>
    </rPh>
    <rPh sb="25" eb="26">
      <t>ケ</t>
    </rPh>
    <rPh sb="26" eb="28">
      <t>モンジョ</t>
    </rPh>
    <phoneticPr fontId="1"/>
  </si>
  <si>
    <t>群馬県立文書館収蔵文書目録　26　前橋地区諸家文書(1)</t>
    <rPh sb="0" eb="2">
      <t>グンマ</t>
    </rPh>
    <rPh sb="2" eb="4">
      <t>ケンリツ</t>
    </rPh>
    <rPh sb="4" eb="7">
      <t>モンジョカン</t>
    </rPh>
    <rPh sb="7" eb="9">
      <t>シュウゾウ</t>
    </rPh>
    <rPh sb="9" eb="11">
      <t>モンジョ</t>
    </rPh>
    <rPh sb="11" eb="13">
      <t>モクロク</t>
    </rPh>
    <rPh sb="17" eb="19">
      <t>マエバシ</t>
    </rPh>
    <rPh sb="19" eb="21">
      <t>チク</t>
    </rPh>
    <rPh sb="21" eb="22">
      <t>ショ</t>
    </rPh>
    <rPh sb="22" eb="23">
      <t>ケ</t>
    </rPh>
    <rPh sb="23" eb="25">
      <t>モンジョ</t>
    </rPh>
    <phoneticPr fontId="1"/>
  </si>
  <si>
    <t>群馬県立文書館収蔵文書目録　27　吾妻地区諸家文書(2)</t>
    <rPh sb="0" eb="2">
      <t>グンマ</t>
    </rPh>
    <rPh sb="2" eb="4">
      <t>ケンリツ</t>
    </rPh>
    <rPh sb="4" eb="7">
      <t>モンジョカン</t>
    </rPh>
    <rPh sb="7" eb="9">
      <t>シュウゾウ</t>
    </rPh>
    <rPh sb="9" eb="11">
      <t>モンジョ</t>
    </rPh>
    <rPh sb="11" eb="13">
      <t>モクロク</t>
    </rPh>
    <rPh sb="17" eb="19">
      <t>アガツマ</t>
    </rPh>
    <rPh sb="19" eb="21">
      <t>チク</t>
    </rPh>
    <rPh sb="21" eb="22">
      <t>ショ</t>
    </rPh>
    <rPh sb="22" eb="23">
      <t>ケ</t>
    </rPh>
    <rPh sb="23" eb="25">
      <t>モンジョ</t>
    </rPh>
    <phoneticPr fontId="1"/>
  </si>
  <si>
    <t>群馬県立文書館収蔵文書目録　28　利根郡昭和村諸家文書</t>
    <rPh sb="0" eb="2">
      <t>グンマ</t>
    </rPh>
    <rPh sb="2" eb="4">
      <t>ケンリツ</t>
    </rPh>
    <rPh sb="4" eb="7">
      <t>モンジョカン</t>
    </rPh>
    <rPh sb="7" eb="9">
      <t>シュウゾウ</t>
    </rPh>
    <rPh sb="9" eb="11">
      <t>モンジョ</t>
    </rPh>
    <rPh sb="11" eb="13">
      <t>モクロク</t>
    </rPh>
    <rPh sb="17" eb="20">
      <t>トネグン</t>
    </rPh>
    <rPh sb="20" eb="22">
      <t>ショウワ</t>
    </rPh>
    <rPh sb="22" eb="23">
      <t>ムラ</t>
    </rPh>
    <rPh sb="23" eb="24">
      <t>ショ</t>
    </rPh>
    <rPh sb="24" eb="25">
      <t>ケ</t>
    </rPh>
    <rPh sb="25" eb="27">
      <t>モンジョ</t>
    </rPh>
    <phoneticPr fontId="1"/>
  </si>
  <si>
    <t>埼玉県立文書館収蔵文書目録第50集　川田氏収集文書目録</t>
    <rPh sb="0" eb="2">
      <t>サイタマ</t>
    </rPh>
    <rPh sb="2" eb="4">
      <t>ケンリツ</t>
    </rPh>
    <rPh sb="4" eb="7">
      <t>モンジョカン</t>
    </rPh>
    <rPh sb="7" eb="9">
      <t>シュウゾウ</t>
    </rPh>
    <rPh sb="9" eb="11">
      <t>モンジョ</t>
    </rPh>
    <rPh sb="11" eb="13">
      <t>モクロク</t>
    </rPh>
    <rPh sb="13" eb="14">
      <t>ダイ</t>
    </rPh>
    <rPh sb="16" eb="17">
      <t>シュウ</t>
    </rPh>
    <rPh sb="18" eb="20">
      <t>カワダ</t>
    </rPh>
    <rPh sb="20" eb="21">
      <t>シ</t>
    </rPh>
    <rPh sb="21" eb="23">
      <t>シュウシュウ</t>
    </rPh>
    <rPh sb="23" eb="25">
      <t>モンジョ</t>
    </rPh>
    <rPh sb="25" eb="27">
      <t>モクロク</t>
    </rPh>
    <phoneticPr fontId="1"/>
  </si>
  <si>
    <t>1-3-2</t>
    <phoneticPr fontId="1"/>
  </si>
  <si>
    <t>埼玉県立文書館収蔵文書目録第51集　新井(侊)家文書目録(2)</t>
    <rPh sb="0" eb="2">
      <t>サイタマ</t>
    </rPh>
    <rPh sb="2" eb="4">
      <t>ケンリツ</t>
    </rPh>
    <rPh sb="4" eb="7">
      <t>モンジョカン</t>
    </rPh>
    <rPh sb="7" eb="9">
      <t>シュウゾウ</t>
    </rPh>
    <rPh sb="9" eb="11">
      <t>モンジョ</t>
    </rPh>
    <rPh sb="11" eb="13">
      <t>モクロク</t>
    </rPh>
    <rPh sb="13" eb="14">
      <t>ダイ</t>
    </rPh>
    <rPh sb="16" eb="17">
      <t>シュウ</t>
    </rPh>
    <rPh sb="18" eb="20">
      <t>アライ</t>
    </rPh>
    <rPh sb="23" eb="24">
      <t>ケ</t>
    </rPh>
    <rPh sb="24" eb="26">
      <t>モンジョ</t>
    </rPh>
    <rPh sb="26" eb="28">
      <t>モクロク</t>
    </rPh>
    <phoneticPr fontId="1"/>
  </si>
  <si>
    <t>埼玉県立文書館収蔵文書目録第52集　戸谷家文書目録</t>
    <rPh sb="0" eb="2">
      <t>サイタマ</t>
    </rPh>
    <rPh sb="2" eb="4">
      <t>ケンリツ</t>
    </rPh>
    <rPh sb="4" eb="7">
      <t>モンジョカン</t>
    </rPh>
    <rPh sb="7" eb="9">
      <t>シュウゾウ</t>
    </rPh>
    <rPh sb="9" eb="11">
      <t>モンジョ</t>
    </rPh>
    <rPh sb="11" eb="13">
      <t>モクロク</t>
    </rPh>
    <rPh sb="13" eb="14">
      <t>ダイ</t>
    </rPh>
    <rPh sb="16" eb="17">
      <t>シュウ</t>
    </rPh>
    <rPh sb="18" eb="20">
      <t>トタニ</t>
    </rPh>
    <rPh sb="20" eb="21">
      <t>ケ</t>
    </rPh>
    <rPh sb="21" eb="23">
      <t>モンジョ</t>
    </rPh>
    <rPh sb="23" eb="25">
      <t>モクロク</t>
    </rPh>
    <phoneticPr fontId="1"/>
  </si>
  <si>
    <t>埼玉県立文書館収蔵文書目録第53集　諸井(三)家文書目録</t>
    <rPh sb="0" eb="2">
      <t>サイタマ</t>
    </rPh>
    <rPh sb="2" eb="4">
      <t>ケンリツ</t>
    </rPh>
    <rPh sb="4" eb="7">
      <t>モンジョカン</t>
    </rPh>
    <rPh sb="7" eb="9">
      <t>シュウゾウ</t>
    </rPh>
    <rPh sb="9" eb="11">
      <t>モンジョ</t>
    </rPh>
    <rPh sb="11" eb="13">
      <t>モクロク</t>
    </rPh>
    <rPh sb="13" eb="14">
      <t>ダイ</t>
    </rPh>
    <rPh sb="16" eb="17">
      <t>シュウ</t>
    </rPh>
    <rPh sb="18" eb="20">
      <t>モロイ</t>
    </rPh>
    <rPh sb="21" eb="22">
      <t>サン</t>
    </rPh>
    <rPh sb="23" eb="24">
      <t>ケ</t>
    </rPh>
    <rPh sb="24" eb="26">
      <t>モンジョ</t>
    </rPh>
    <rPh sb="26" eb="28">
      <t>モクロク</t>
    </rPh>
    <phoneticPr fontId="1"/>
  </si>
  <si>
    <t>埼玉県立文書館収蔵文書目録第54集　諸家文書目録Ⅷ</t>
    <rPh sb="0" eb="2">
      <t>サイタマ</t>
    </rPh>
    <rPh sb="2" eb="4">
      <t>ケンリツ</t>
    </rPh>
    <rPh sb="4" eb="7">
      <t>モンジョカン</t>
    </rPh>
    <rPh sb="7" eb="9">
      <t>シュウゾウ</t>
    </rPh>
    <rPh sb="9" eb="11">
      <t>モンジョ</t>
    </rPh>
    <rPh sb="11" eb="13">
      <t>モクロク</t>
    </rPh>
    <rPh sb="13" eb="14">
      <t>ダイ</t>
    </rPh>
    <rPh sb="16" eb="17">
      <t>シュウ</t>
    </rPh>
    <rPh sb="18" eb="19">
      <t>モロ</t>
    </rPh>
    <rPh sb="19" eb="20">
      <t>ケ</t>
    </rPh>
    <rPh sb="20" eb="22">
      <t>モンジョ</t>
    </rPh>
    <rPh sb="22" eb="24">
      <t>モクロク</t>
    </rPh>
    <phoneticPr fontId="1"/>
  </si>
  <si>
    <t>埼玉県立文書館収蔵文書目録第55集　飯塚家文書目録</t>
    <rPh sb="0" eb="2">
      <t>サイタマ</t>
    </rPh>
    <rPh sb="2" eb="4">
      <t>ケンリツ</t>
    </rPh>
    <rPh sb="4" eb="7">
      <t>モンジョカン</t>
    </rPh>
    <rPh sb="7" eb="9">
      <t>シュウゾウ</t>
    </rPh>
    <rPh sb="9" eb="11">
      <t>モンジョ</t>
    </rPh>
    <rPh sb="11" eb="13">
      <t>モクロク</t>
    </rPh>
    <rPh sb="13" eb="14">
      <t>ダイ</t>
    </rPh>
    <rPh sb="16" eb="17">
      <t>シュウ</t>
    </rPh>
    <rPh sb="18" eb="20">
      <t>イイヅカ</t>
    </rPh>
    <rPh sb="20" eb="21">
      <t>ケ</t>
    </rPh>
    <rPh sb="21" eb="23">
      <t>モンジョ</t>
    </rPh>
    <rPh sb="23" eb="25">
      <t>モクロク</t>
    </rPh>
    <phoneticPr fontId="1"/>
  </si>
  <si>
    <t>埼玉県立文書館所蔵文書目録第57集　青木家文書目録</t>
    <rPh sb="0" eb="2">
      <t>サイタマ</t>
    </rPh>
    <rPh sb="2" eb="4">
      <t>ケンリツ</t>
    </rPh>
    <rPh sb="4" eb="6">
      <t>モンジョ</t>
    </rPh>
    <rPh sb="6" eb="7">
      <t>カン</t>
    </rPh>
    <rPh sb="7" eb="9">
      <t>ショゾウ</t>
    </rPh>
    <rPh sb="9" eb="11">
      <t>モンジョ</t>
    </rPh>
    <rPh sb="11" eb="13">
      <t>モクロク</t>
    </rPh>
    <rPh sb="13" eb="14">
      <t>ダイ</t>
    </rPh>
    <rPh sb="16" eb="17">
      <t>シュウ</t>
    </rPh>
    <rPh sb="18" eb="21">
      <t>アオキケ</t>
    </rPh>
    <rPh sb="21" eb="23">
      <t>モンジョ</t>
    </rPh>
    <rPh sb="23" eb="25">
      <t>モクロク</t>
    </rPh>
    <phoneticPr fontId="1"/>
  </si>
  <si>
    <t>埼玉県立文書館所蔵文書目録第58集　諸家文書目録　X</t>
  </si>
  <si>
    <t>1-3-2</t>
  </si>
  <si>
    <t>埼玉県立文書館所蔵文書目録第59集　古沢家文書目録（１）</t>
  </si>
  <si>
    <t>埼玉県立文書館所蔵文書目録第60集　古沢家文書目録（2）</t>
  </si>
  <si>
    <t>埼玉県立文書館所蔵文書目録第61集　古沢家文書目録（3）</t>
  </si>
  <si>
    <t>三田藩家老九鬼家文書目録　第1集</t>
    <rPh sb="0" eb="2">
      <t>ミタ</t>
    </rPh>
    <rPh sb="2" eb="3">
      <t>ハン</t>
    </rPh>
    <rPh sb="3" eb="5">
      <t>カロウ</t>
    </rPh>
    <rPh sb="5" eb="7">
      <t>クキ</t>
    </rPh>
    <rPh sb="7" eb="8">
      <t>ケ</t>
    </rPh>
    <rPh sb="8" eb="10">
      <t>モンジョ</t>
    </rPh>
    <rPh sb="10" eb="12">
      <t>モクロク</t>
    </rPh>
    <rPh sb="13" eb="14">
      <t>ダイ</t>
    </rPh>
    <rPh sb="15" eb="16">
      <t>シュウ</t>
    </rPh>
    <phoneticPr fontId="1"/>
  </si>
  <si>
    <t>三田市・神戸大学大学院人文学研究科地域連携センター</t>
    <rPh sb="0" eb="2">
      <t>ミタ</t>
    </rPh>
    <rPh sb="2" eb="3">
      <t>シ</t>
    </rPh>
    <rPh sb="4" eb="6">
      <t>コウベ</t>
    </rPh>
    <rPh sb="6" eb="8">
      <t>ダイガク</t>
    </rPh>
    <rPh sb="8" eb="11">
      <t>ダイガクイン</t>
    </rPh>
    <rPh sb="11" eb="14">
      <t>ジンブンガク</t>
    </rPh>
    <rPh sb="14" eb="17">
      <t>ケンキュウカ</t>
    </rPh>
    <rPh sb="17" eb="19">
      <t>チイキ</t>
    </rPh>
    <rPh sb="19" eb="21">
      <t>レンケイ</t>
    </rPh>
    <phoneticPr fontId="1"/>
  </si>
  <si>
    <t>三田藩家老九鬼家文書詳細目録　第1集</t>
    <rPh sb="0" eb="2">
      <t>ミタ</t>
    </rPh>
    <rPh sb="2" eb="3">
      <t>ハン</t>
    </rPh>
    <rPh sb="3" eb="5">
      <t>カロウ</t>
    </rPh>
    <rPh sb="5" eb="7">
      <t>クキ</t>
    </rPh>
    <rPh sb="7" eb="8">
      <t>ケ</t>
    </rPh>
    <rPh sb="8" eb="10">
      <t>モンジョ</t>
    </rPh>
    <rPh sb="10" eb="12">
      <t>ショウサイ</t>
    </rPh>
    <rPh sb="12" eb="14">
      <t>モクロク</t>
    </rPh>
    <rPh sb="15" eb="16">
      <t>ダイ</t>
    </rPh>
    <rPh sb="17" eb="18">
      <t>シュウ</t>
    </rPh>
    <phoneticPr fontId="1"/>
  </si>
  <si>
    <t>志摩町文化財調査報告書第29集　志摩町所在被災史料目録</t>
    <rPh sb="0" eb="3">
      <t>シママチ</t>
    </rPh>
    <rPh sb="3" eb="6">
      <t>ブンカザイ</t>
    </rPh>
    <rPh sb="6" eb="8">
      <t>チョウサ</t>
    </rPh>
    <rPh sb="8" eb="11">
      <t>ホウコクショ</t>
    </rPh>
    <rPh sb="11" eb="12">
      <t>ダイ</t>
    </rPh>
    <rPh sb="14" eb="15">
      <t>シュウ</t>
    </rPh>
    <rPh sb="16" eb="19">
      <t>シママチ</t>
    </rPh>
    <rPh sb="19" eb="21">
      <t>ショザイ</t>
    </rPh>
    <rPh sb="21" eb="23">
      <t>ヒサイ</t>
    </rPh>
    <rPh sb="23" eb="25">
      <t>シリョウ</t>
    </rPh>
    <rPh sb="25" eb="27">
      <t>モクロク</t>
    </rPh>
    <phoneticPr fontId="1"/>
  </si>
  <si>
    <t>志摩町教育委員会</t>
    <rPh sb="0" eb="3">
      <t>シママチ</t>
    </rPh>
    <rPh sb="3" eb="5">
      <t>キョウイク</t>
    </rPh>
    <rPh sb="5" eb="8">
      <t>イインカイ</t>
    </rPh>
    <phoneticPr fontId="1"/>
  </si>
  <si>
    <t>専修大学図書館所蔵　上野国新田郡大島村大島家文書目録</t>
    <rPh sb="0" eb="2">
      <t>センシュウ</t>
    </rPh>
    <rPh sb="2" eb="4">
      <t>ダイガク</t>
    </rPh>
    <rPh sb="4" eb="7">
      <t>トショカン</t>
    </rPh>
    <rPh sb="7" eb="9">
      <t>ショゾウ</t>
    </rPh>
    <rPh sb="10" eb="12">
      <t>ウエノ</t>
    </rPh>
    <rPh sb="12" eb="13">
      <t>クニ</t>
    </rPh>
    <rPh sb="13" eb="15">
      <t>シンデン</t>
    </rPh>
    <rPh sb="15" eb="16">
      <t>グン</t>
    </rPh>
    <rPh sb="16" eb="18">
      <t>オオシマ</t>
    </rPh>
    <rPh sb="18" eb="19">
      <t>ムラ</t>
    </rPh>
    <rPh sb="19" eb="21">
      <t>オオシマ</t>
    </rPh>
    <rPh sb="21" eb="22">
      <t>ケ</t>
    </rPh>
    <rPh sb="22" eb="24">
      <t>モンジョ</t>
    </rPh>
    <rPh sb="24" eb="26">
      <t>モクロク</t>
    </rPh>
    <phoneticPr fontId="1"/>
  </si>
  <si>
    <t>専修大学図書館</t>
    <rPh sb="0" eb="2">
      <t>センシュウ</t>
    </rPh>
    <rPh sb="2" eb="4">
      <t>ダイガク</t>
    </rPh>
    <rPh sb="4" eb="7">
      <t>トショカン</t>
    </rPh>
    <phoneticPr fontId="1"/>
  </si>
  <si>
    <t>信濃国伊那郡清内路村歴史資料現状記録調査報告書Ⅰ　清内路村下区区有文書</t>
    <rPh sb="0" eb="2">
      <t>シナノ</t>
    </rPh>
    <rPh sb="2" eb="3">
      <t>クニ</t>
    </rPh>
    <rPh sb="3" eb="5">
      <t>イナ</t>
    </rPh>
    <rPh sb="5" eb="6">
      <t>グン</t>
    </rPh>
    <rPh sb="6" eb="7">
      <t>キヨ</t>
    </rPh>
    <rPh sb="7" eb="8">
      <t>ウチ</t>
    </rPh>
    <rPh sb="8" eb="9">
      <t>ロ</t>
    </rPh>
    <rPh sb="9" eb="10">
      <t>ムラ</t>
    </rPh>
    <rPh sb="10" eb="12">
      <t>レキシ</t>
    </rPh>
    <rPh sb="12" eb="14">
      <t>シリョウ</t>
    </rPh>
    <rPh sb="14" eb="16">
      <t>ゲンジョウ</t>
    </rPh>
    <rPh sb="16" eb="18">
      <t>キロク</t>
    </rPh>
    <rPh sb="18" eb="20">
      <t>チョウサ</t>
    </rPh>
    <rPh sb="20" eb="23">
      <t>ホウコクショ</t>
    </rPh>
    <rPh sb="25" eb="26">
      <t>キヨ</t>
    </rPh>
    <rPh sb="26" eb="27">
      <t>ウチ</t>
    </rPh>
    <rPh sb="27" eb="28">
      <t>ミチ</t>
    </rPh>
    <rPh sb="28" eb="29">
      <t>ムラ</t>
    </rPh>
    <rPh sb="29" eb="30">
      <t>シタ</t>
    </rPh>
    <rPh sb="30" eb="31">
      <t>ク</t>
    </rPh>
    <rPh sb="31" eb="32">
      <t>ク</t>
    </rPh>
    <rPh sb="32" eb="33">
      <t>ユウ</t>
    </rPh>
    <rPh sb="33" eb="35">
      <t>モンジョ</t>
    </rPh>
    <phoneticPr fontId="1"/>
  </si>
  <si>
    <t>藤田壮介・武部愛子・吉田伸之編</t>
    <rPh sb="0" eb="2">
      <t>フジタ</t>
    </rPh>
    <rPh sb="2" eb="4">
      <t>ソウスケ</t>
    </rPh>
    <rPh sb="5" eb="7">
      <t>タケベ</t>
    </rPh>
    <rPh sb="7" eb="9">
      <t>アイコ</t>
    </rPh>
    <rPh sb="10" eb="12">
      <t>ヨシダ</t>
    </rPh>
    <rPh sb="12" eb="14">
      <t>ノブユキ</t>
    </rPh>
    <rPh sb="14" eb="15">
      <t>ヘン</t>
    </rPh>
    <phoneticPr fontId="1"/>
  </si>
  <si>
    <t>東京大学大学院人文社会系研究科・文学部日本史学研究室</t>
    <rPh sb="0" eb="2">
      <t>トウキョウ</t>
    </rPh>
    <rPh sb="2" eb="4">
      <t>ダイガク</t>
    </rPh>
    <rPh sb="4" eb="7">
      <t>ダイガクイン</t>
    </rPh>
    <rPh sb="7" eb="9">
      <t>ジンブン</t>
    </rPh>
    <rPh sb="9" eb="11">
      <t>シャカイ</t>
    </rPh>
    <rPh sb="11" eb="12">
      <t>ケイ</t>
    </rPh>
    <rPh sb="12" eb="15">
      <t>ケンキュウカ</t>
    </rPh>
    <rPh sb="16" eb="19">
      <t>ブンガクブ</t>
    </rPh>
    <rPh sb="19" eb="22">
      <t>ニホンシ</t>
    </rPh>
    <rPh sb="22" eb="23">
      <t>ガク</t>
    </rPh>
    <rPh sb="23" eb="26">
      <t>ケンキュウシツ</t>
    </rPh>
    <phoneticPr fontId="1"/>
  </si>
  <si>
    <t xml:space="preserve">長野県立歴史館収蔵文書目録6　清水家文書 </t>
    <rPh sb="0" eb="2">
      <t>ナガノ</t>
    </rPh>
    <rPh sb="2" eb="4">
      <t>ケンリツ</t>
    </rPh>
    <rPh sb="4" eb="6">
      <t>レキシ</t>
    </rPh>
    <rPh sb="6" eb="7">
      <t>ヤカタ</t>
    </rPh>
    <rPh sb="7" eb="9">
      <t>シュウゾウ</t>
    </rPh>
    <rPh sb="9" eb="11">
      <t>モンジョ</t>
    </rPh>
    <rPh sb="11" eb="13">
      <t>モクロク</t>
    </rPh>
    <rPh sb="15" eb="17">
      <t>シミズ</t>
    </rPh>
    <rPh sb="17" eb="18">
      <t>ケ</t>
    </rPh>
    <rPh sb="18" eb="20">
      <t>モンジョ</t>
    </rPh>
    <phoneticPr fontId="1"/>
  </si>
  <si>
    <t>長野県立歴史館</t>
    <rPh sb="0" eb="2">
      <t>ナガノ</t>
    </rPh>
    <rPh sb="2" eb="4">
      <t>ケンリツ</t>
    </rPh>
    <rPh sb="4" eb="7">
      <t>レキシカン</t>
    </rPh>
    <phoneticPr fontId="1"/>
  </si>
  <si>
    <t>長野県立歴史館収蔵文書目録7　佐久郡下平村文書ほか</t>
    <rPh sb="0" eb="2">
      <t>ナガノ</t>
    </rPh>
    <rPh sb="2" eb="4">
      <t>ケンリツ</t>
    </rPh>
    <rPh sb="4" eb="6">
      <t>レキシ</t>
    </rPh>
    <rPh sb="6" eb="7">
      <t>ヤカタ</t>
    </rPh>
    <rPh sb="7" eb="9">
      <t>シュウゾウ</t>
    </rPh>
    <rPh sb="9" eb="11">
      <t>モンジョ</t>
    </rPh>
    <rPh sb="11" eb="13">
      <t>モクロク</t>
    </rPh>
    <rPh sb="15" eb="17">
      <t>サク</t>
    </rPh>
    <rPh sb="17" eb="18">
      <t>グン</t>
    </rPh>
    <rPh sb="18" eb="20">
      <t>シモヒラ</t>
    </rPh>
    <rPh sb="20" eb="21">
      <t>ムラ</t>
    </rPh>
    <rPh sb="21" eb="23">
      <t>モンジョ</t>
    </rPh>
    <phoneticPr fontId="1"/>
  </si>
  <si>
    <t>長野県立歴史館収蔵文書目録8　佐久郡臼田村井出家文書ほか</t>
    <rPh sb="0" eb="2">
      <t>ナガノ</t>
    </rPh>
    <rPh sb="2" eb="4">
      <t>ケンリツ</t>
    </rPh>
    <rPh sb="4" eb="6">
      <t>レキシ</t>
    </rPh>
    <rPh sb="6" eb="7">
      <t>ヤカタ</t>
    </rPh>
    <rPh sb="7" eb="9">
      <t>シュウゾウ</t>
    </rPh>
    <rPh sb="9" eb="11">
      <t>モンジョ</t>
    </rPh>
    <rPh sb="11" eb="13">
      <t>モクロク</t>
    </rPh>
    <rPh sb="15" eb="17">
      <t>サク</t>
    </rPh>
    <rPh sb="17" eb="18">
      <t>グン</t>
    </rPh>
    <rPh sb="18" eb="20">
      <t>ウスダ</t>
    </rPh>
    <rPh sb="20" eb="21">
      <t>ムラ</t>
    </rPh>
    <rPh sb="21" eb="23">
      <t>イデ</t>
    </rPh>
    <rPh sb="23" eb="24">
      <t>ケ</t>
    </rPh>
    <rPh sb="24" eb="26">
      <t>モンジョ</t>
    </rPh>
    <phoneticPr fontId="1"/>
  </si>
  <si>
    <t>平成17（2005）年度収集　収蔵品目録　23</t>
    <rPh sb="0" eb="2">
      <t>ヘイセイ</t>
    </rPh>
    <rPh sb="10" eb="12">
      <t>ネンド</t>
    </rPh>
    <rPh sb="12" eb="14">
      <t>シュウシュウ</t>
    </rPh>
    <rPh sb="15" eb="18">
      <t>シュウゾウヒン</t>
    </rPh>
    <rPh sb="18" eb="20">
      <t>モクロク</t>
    </rPh>
    <phoneticPr fontId="1"/>
  </si>
  <si>
    <t>平成18（2006）年度　収集収蔵品目録　24</t>
    <rPh sb="0" eb="2">
      <t>ヘイセイ</t>
    </rPh>
    <rPh sb="10" eb="12">
      <t>ネンド</t>
    </rPh>
    <rPh sb="13" eb="15">
      <t>シュウシュウ</t>
    </rPh>
    <rPh sb="15" eb="18">
      <t>シュウゾウヒン</t>
    </rPh>
    <rPh sb="18" eb="20">
      <t>モクロク</t>
    </rPh>
    <phoneticPr fontId="1"/>
  </si>
  <si>
    <t>平成19（2007）年度収集　収蔵品目録　25</t>
    <rPh sb="0" eb="2">
      <t>ヘイセイ</t>
    </rPh>
    <rPh sb="10" eb="12">
      <t>ネンド</t>
    </rPh>
    <rPh sb="12" eb="14">
      <t>シュウシュウ</t>
    </rPh>
    <rPh sb="15" eb="18">
      <t>シュウゾウヒン</t>
    </rPh>
    <rPh sb="18" eb="20">
      <t>モクロク</t>
    </rPh>
    <phoneticPr fontId="1"/>
  </si>
  <si>
    <t>平成20（2008）年度　収集収蔵品目録　26</t>
    <rPh sb="0" eb="2">
      <t>ヘイセイ</t>
    </rPh>
    <rPh sb="10" eb="12">
      <t>ネンド</t>
    </rPh>
    <rPh sb="13" eb="15">
      <t>シュウシュウ</t>
    </rPh>
    <rPh sb="15" eb="18">
      <t>シュウゾウヒン</t>
    </rPh>
    <rPh sb="18" eb="20">
      <t>モクロク</t>
    </rPh>
    <phoneticPr fontId="1"/>
  </si>
  <si>
    <t>平成21（2009）年度　収集収蔵品目録　27</t>
    <rPh sb="0" eb="2">
      <t>ヘイセイ</t>
    </rPh>
    <rPh sb="10" eb="12">
      <t>ネンド</t>
    </rPh>
    <rPh sb="13" eb="15">
      <t>シュウシュウ</t>
    </rPh>
    <rPh sb="15" eb="18">
      <t>シュウゾウヒン</t>
    </rPh>
    <rPh sb="18" eb="20">
      <t>モクロク</t>
    </rPh>
    <phoneticPr fontId="1"/>
  </si>
  <si>
    <t>平成22（2010）年度　収集収蔵品目録　28</t>
    <rPh sb="0" eb="2">
      <t>ヘイセイ</t>
    </rPh>
    <rPh sb="10" eb="12">
      <t>ネンド</t>
    </rPh>
    <rPh sb="13" eb="15">
      <t>シュウシュウ</t>
    </rPh>
    <rPh sb="15" eb="18">
      <t>シュウゾウヒン</t>
    </rPh>
    <rPh sb="18" eb="20">
      <t>モクロク</t>
    </rPh>
    <phoneticPr fontId="1"/>
  </si>
  <si>
    <t>平成23（2011）年度　収集収蔵品目録　29</t>
    <rPh sb="0" eb="2">
      <t>ヘイセイ</t>
    </rPh>
    <rPh sb="10" eb="12">
      <t>ネンド</t>
    </rPh>
    <rPh sb="13" eb="15">
      <t>シュウシュウ</t>
    </rPh>
    <rPh sb="15" eb="18">
      <t>シュウゾウヒン</t>
    </rPh>
    <rPh sb="18" eb="20">
      <t>モクロク</t>
    </rPh>
    <phoneticPr fontId="1"/>
  </si>
  <si>
    <t>平成24（2012）年度　収集収蔵品目録　30</t>
    <rPh sb="0" eb="2">
      <t>ヘイセイ</t>
    </rPh>
    <rPh sb="10" eb="12">
      <t>ネンド</t>
    </rPh>
    <rPh sb="13" eb="15">
      <t>シュウシュウ</t>
    </rPh>
    <rPh sb="15" eb="18">
      <t>シュウゾウヒン</t>
    </rPh>
    <rPh sb="18" eb="20">
      <t>モクロク</t>
    </rPh>
    <phoneticPr fontId="1"/>
  </si>
  <si>
    <t>平成25（2013）年度　収集収蔵品目録　31</t>
    <rPh sb="0" eb="2">
      <t>ヘイセイ</t>
    </rPh>
    <rPh sb="10" eb="12">
      <t>ネンド</t>
    </rPh>
    <rPh sb="13" eb="15">
      <t>シュウシュウ</t>
    </rPh>
    <rPh sb="15" eb="18">
      <t>シュウゾウヒン</t>
    </rPh>
    <rPh sb="18" eb="20">
      <t>モクロク</t>
    </rPh>
    <phoneticPr fontId="1"/>
  </si>
  <si>
    <t>平成26（2014）年度　収集収蔵品目録　32</t>
  </si>
  <si>
    <t>福岡市博物館</t>
  </si>
  <si>
    <t>平成27（2015）年度　収集収蔵品目録　33</t>
  </si>
  <si>
    <t>平成28（2016）年度　収集収蔵品目録　34</t>
    <rPh sb="0" eb="2">
      <t>ヘイセイ</t>
    </rPh>
    <rPh sb="10" eb="12">
      <t>ネンド</t>
    </rPh>
    <rPh sb="13" eb="15">
      <t>シュウシュウ</t>
    </rPh>
    <rPh sb="15" eb="17">
      <t>シュウゾウ</t>
    </rPh>
    <rPh sb="17" eb="18">
      <t>ヒン</t>
    </rPh>
    <rPh sb="18" eb="20">
      <t>モクロク</t>
    </rPh>
    <phoneticPr fontId="1"/>
  </si>
  <si>
    <t>平成27（2015）年度　収集収蔵品目録　35</t>
  </si>
  <si>
    <t>平成28（2016）年度　収集収蔵品目録　36</t>
  </si>
  <si>
    <t>柳川古文書館史料目録第18集　立花織衛家文書目録</t>
    <rPh sb="0" eb="2">
      <t>ヤナガワ</t>
    </rPh>
    <rPh sb="2" eb="6">
      <t>コモンジョカン</t>
    </rPh>
    <rPh sb="6" eb="8">
      <t>シリョウ</t>
    </rPh>
    <rPh sb="8" eb="10">
      <t>モクロク</t>
    </rPh>
    <rPh sb="10" eb="11">
      <t>ダイ</t>
    </rPh>
    <rPh sb="13" eb="14">
      <t>シュウ</t>
    </rPh>
    <rPh sb="15" eb="17">
      <t>タチバナ</t>
    </rPh>
    <rPh sb="17" eb="18">
      <t>オ</t>
    </rPh>
    <rPh sb="18" eb="20">
      <t>マモルケ</t>
    </rPh>
    <rPh sb="20" eb="22">
      <t>ブンショ</t>
    </rPh>
    <rPh sb="22" eb="24">
      <t>モクロク</t>
    </rPh>
    <phoneticPr fontId="1"/>
  </si>
  <si>
    <t>柳川古文書館史料目録第19集　収集諸家文書目録・Ⅴ</t>
    <rPh sb="0" eb="2">
      <t>ヤナガワ</t>
    </rPh>
    <rPh sb="2" eb="6">
      <t>コモンジョカン</t>
    </rPh>
    <rPh sb="6" eb="8">
      <t>シリョウ</t>
    </rPh>
    <rPh sb="8" eb="10">
      <t>モクロク</t>
    </rPh>
    <rPh sb="10" eb="11">
      <t>ダイ</t>
    </rPh>
    <rPh sb="13" eb="14">
      <t>シュウ</t>
    </rPh>
    <rPh sb="15" eb="17">
      <t>シュウシュウ</t>
    </rPh>
    <rPh sb="17" eb="19">
      <t>ショカ</t>
    </rPh>
    <rPh sb="19" eb="21">
      <t>ブンショ</t>
    </rPh>
    <rPh sb="21" eb="23">
      <t>モクロク</t>
    </rPh>
    <phoneticPr fontId="1"/>
  </si>
  <si>
    <t>柳川古文書館史料目録第20集　収集社寺文書目録・Ⅰ</t>
    <rPh sb="0" eb="2">
      <t>ヤナガワ</t>
    </rPh>
    <rPh sb="2" eb="6">
      <t>コモンジョカン</t>
    </rPh>
    <rPh sb="6" eb="8">
      <t>シリョウ</t>
    </rPh>
    <rPh sb="8" eb="10">
      <t>モクロク</t>
    </rPh>
    <rPh sb="10" eb="11">
      <t>ダイ</t>
    </rPh>
    <rPh sb="13" eb="14">
      <t>シュウ</t>
    </rPh>
    <rPh sb="15" eb="17">
      <t>シュウシュウ</t>
    </rPh>
    <rPh sb="17" eb="19">
      <t>シャジ</t>
    </rPh>
    <rPh sb="19" eb="21">
      <t>ブンショ</t>
    </rPh>
    <rPh sb="21" eb="23">
      <t>モクロク</t>
    </rPh>
    <phoneticPr fontId="1"/>
  </si>
  <si>
    <t>柳川古文書館史料目録第21集　鷹尾家文書(新出)目録</t>
    <rPh sb="0" eb="2">
      <t>ヤナガワ</t>
    </rPh>
    <rPh sb="2" eb="6">
      <t>コモンジョカン</t>
    </rPh>
    <rPh sb="6" eb="8">
      <t>シリョウ</t>
    </rPh>
    <rPh sb="8" eb="10">
      <t>モクロク</t>
    </rPh>
    <rPh sb="10" eb="11">
      <t>ダイ</t>
    </rPh>
    <rPh sb="13" eb="14">
      <t>シュウ</t>
    </rPh>
    <rPh sb="15" eb="17">
      <t>タカオ</t>
    </rPh>
    <rPh sb="17" eb="18">
      <t>ケ</t>
    </rPh>
    <rPh sb="18" eb="20">
      <t>ブンショ</t>
    </rPh>
    <rPh sb="21" eb="23">
      <t>シンシュツ</t>
    </rPh>
    <rPh sb="24" eb="26">
      <t>モクロク</t>
    </rPh>
    <phoneticPr fontId="1"/>
  </si>
  <si>
    <t>柳川古文書館史料目録第22集　曾我祐準関係史料目録</t>
    <rPh sb="0" eb="2">
      <t>ヤナガワ</t>
    </rPh>
    <rPh sb="2" eb="6">
      <t>コモンジョカン</t>
    </rPh>
    <rPh sb="6" eb="8">
      <t>シリョウ</t>
    </rPh>
    <rPh sb="8" eb="10">
      <t>モクロク</t>
    </rPh>
    <rPh sb="10" eb="11">
      <t>ダイ</t>
    </rPh>
    <rPh sb="13" eb="14">
      <t>シュウ</t>
    </rPh>
    <rPh sb="15" eb="17">
      <t>ソガ</t>
    </rPh>
    <rPh sb="17" eb="18">
      <t>スケ</t>
    </rPh>
    <rPh sb="18" eb="19">
      <t>ジュン</t>
    </rPh>
    <rPh sb="19" eb="21">
      <t>カンケイ</t>
    </rPh>
    <rPh sb="21" eb="23">
      <t>シリョウ</t>
    </rPh>
    <rPh sb="23" eb="25">
      <t>モクロク</t>
    </rPh>
    <phoneticPr fontId="1"/>
  </si>
  <si>
    <t>柳川古文書館史料目録第23集　収集諸家文書目録・Ⅵ</t>
    <rPh sb="0" eb="2">
      <t>ヤナガワ</t>
    </rPh>
    <rPh sb="2" eb="6">
      <t>コモンジョカン</t>
    </rPh>
    <rPh sb="6" eb="8">
      <t>シリョウ</t>
    </rPh>
    <rPh sb="8" eb="10">
      <t>モクロク</t>
    </rPh>
    <rPh sb="10" eb="11">
      <t>ダイ</t>
    </rPh>
    <rPh sb="13" eb="14">
      <t>シュウ</t>
    </rPh>
    <rPh sb="15" eb="17">
      <t>シュウシュウ</t>
    </rPh>
    <rPh sb="17" eb="19">
      <t>ショカ</t>
    </rPh>
    <rPh sb="19" eb="21">
      <t>ブンショ</t>
    </rPh>
    <rPh sb="21" eb="23">
      <t>モクロク</t>
    </rPh>
    <phoneticPr fontId="1"/>
  </si>
  <si>
    <t>柳川古文書館史料目録第24集　購入文書目録・Ⅰ</t>
    <rPh sb="0" eb="2">
      <t>ヤナガワ</t>
    </rPh>
    <rPh sb="2" eb="6">
      <t>コモンジョカン</t>
    </rPh>
    <rPh sb="6" eb="8">
      <t>シリョウ</t>
    </rPh>
    <rPh sb="8" eb="10">
      <t>モクロク</t>
    </rPh>
    <rPh sb="10" eb="11">
      <t>ダイ</t>
    </rPh>
    <rPh sb="13" eb="14">
      <t>シュウ</t>
    </rPh>
    <rPh sb="15" eb="17">
      <t>コウニュウ</t>
    </rPh>
    <rPh sb="17" eb="19">
      <t>ブンショ</t>
    </rPh>
    <rPh sb="19" eb="21">
      <t>モクロク</t>
    </rPh>
    <phoneticPr fontId="1"/>
  </si>
  <si>
    <t>柳川古文書館史料目録第25集　淡輪家史料目録</t>
    <rPh sb="0" eb="2">
      <t>ヤナガワ</t>
    </rPh>
    <rPh sb="2" eb="6">
      <t>コモンジョカン</t>
    </rPh>
    <rPh sb="6" eb="8">
      <t>シリョウ</t>
    </rPh>
    <rPh sb="8" eb="10">
      <t>モクロク</t>
    </rPh>
    <rPh sb="10" eb="11">
      <t>ダイ</t>
    </rPh>
    <rPh sb="13" eb="14">
      <t>シュウ</t>
    </rPh>
    <rPh sb="15" eb="17">
      <t>タンナワ</t>
    </rPh>
    <rPh sb="17" eb="18">
      <t>ケ</t>
    </rPh>
    <rPh sb="18" eb="20">
      <t>シリョウ</t>
    </rPh>
    <rPh sb="20" eb="22">
      <t>モクロク</t>
    </rPh>
    <phoneticPr fontId="1"/>
  </si>
  <si>
    <t>柳川古文書館史料目録第26集　立花帯刀家文書目録</t>
    <rPh sb="0" eb="2">
      <t>ヤナガワ</t>
    </rPh>
    <rPh sb="2" eb="6">
      <t>コモンジョカン</t>
    </rPh>
    <rPh sb="6" eb="8">
      <t>シリョウ</t>
    </rPh>
    <rPh sb="8" eb="10">
      <t>モクロク</t>
    </rPh>
    <rPh sb="10" eb="11">
      <t>ダイ</t>
    </rPh>
    <rPh sb="13" eb="14">
      <t>シュウ</t>
    </rPh>
    <rPh sb="15" eb="17">
      <t>タチバナ</t>
    </rPh>
    <rPh sb="17" eb="19">
      <t>タテワキ</t>
    </rPh>
    <rPh sb="19" eb="20">
      <t>ケ</t>
    </rPh>
    <rPh sb="20" eb="22">
      <t>モンジョ</t>
    </rPh>
    <rPh sb="22" eb="24">
      <t>モクロク</t>
    </rPh>
    <phoneticPr fontId="1"/>
  </si>
  <si>
    <t>柳川古文書館史料目録第27集　中村（裕）家史料目録</t>
  </si>
  <si>
    <t>柳川古文書館史料目録第28集　由布（昭二）家史料目録</t>
    <rPh sb="13" eb="14">
      <t>シュウ</t>
    </rPh>
    <rPh sb="15" eb="17">
      <t>ユフ</t>
    </rPh>
    <rPh sb="18" eb="20">
      <t>ショウジ</t>
    </rPh>
    <rPh sb="21" eb="22">
      <t>イエ</t>
    </rPh>
    <rPh sb="22" eb="24">
      <t>シリョウ</t>
    </rPh>
    <rPh sb="24" eb="26">
      <t>モクロク</t>
    </rPh>
    <phoneticPr fontId="1"/>
  </si>
  <si>
    <t>旧柳河藩主立花家文書調査報告書　（全3冊・CD-ROM）</t>
    <rPh sb="0" eb="1">
      <t>キュウ</t>
    </rPh>
    <rPh sb="1" eb="3">
      <t>ヤナガワ</t>
    </rPh>
    <rPh sb="3" eb="5">
      <t>ハンシュ</t>
    </rPh>
    <rPh sb="5" eb="7">
      <t>タチバナ</t>
    </rPh>
    <rPh sb="7" eb="8">
      <t>ケ</t>
    </rPh>
    <rPh sb="8" eb="10">
      <t>モンジョ</t>
    </rPh>
    <rPh sb="10" eb="12">
      <t>チョウサ</t>
    </rPh>
    <rPh sb="12" eb="15">
      <t>ホウコクショ</t>
    </rPh>
    <rPh sb="17" eb="18">
      <t>ゼン</t>
    </rPh>
    <rPh sb="19" eb="20">
      <t>サツ</t>
    </rPh>
    <phoneticPr fontId="1"/>
  </si>
  <si>
    <t>柳川市教育委員会</t>
    <rPh sb="0" eb="3">
      <t>ヤナガワシ</t>
    </rPh>
    <rPh sb="3" eb="5">
      <t>キョウイク</t>
    </rPh>
    <rPh sb="5" eb="8">
      <t>イインカイ</t>
    </rPh>
    <phoneticPr fontId="1"/>
  </si>
  <si>
    <t>柳川古文書館史料目録第29集　大林（恒夫）家文書・〈増補〉吉弘（重代）家文書目録</t>
  </si>
  <si>
    <t>柳川古文書館史料目録第30集　十時強次郎家文書目録〈増補〉</t>
  </si>
  <si>
    <t>柳川古文書館史料目録第31集
壇家文書目録</t>
  </si>
  <si>
    <t>日本関係イギリス政府文書目録</t>
    <rPh sb="0" eb="2">
      <t>ニホン</t>
    </rPh>
    <rPh sb="2" eb="4">
      <t>カンケイ</t>
    </rPh>
    <rPh sb="8" eb="10">
      <t>セイフ</t>
    </rPh>
    <rPh sb="10" eb="12">
      <t>ブンショ</t>
    </rPh>
    <rPh sb="12" eb="14">
      <t>モクロク</t>
    </rPh>
    <phoneticPr fontId="1"/>
  </si>
  <si>
    <t>楠家重敏編集・解説
加藤祐三監修</t>
    <rPh sb="0" eb="1">
      <t>クス</t>
    </rPh>
    <rPh sb="1" eb="2">
      <t>ヤ</t>
    </rPh>
    <rPh sb="2" eb="4">
      <t>シゲトシ</t>
    </rPh>
    <rPh sb="4" eb="6">
      <t>ヘンシュウ</t>
    </rPh>
    <rPh sb="7" eb="9">
      <t>カイセツ</t>
    </rPh>
    <rPh sb="10" eb="12">
      <t>カトウ</t>
    </rPh>
    <rPh sb="12" eb="14">
      <t>ユウゾウ</t>
    </rPh>
    <rPh sb="14" eb="16">
      <t>カンシュウ</t>
    </rPh>
    <phoneticPr fontId="1"/>
  </si>
  <si>
    <t>東京商工会議所(経済資料センター)所蔵 全国商工会議所関係資料　第Ⅰ期：東京商工会議所関係資料 目録</t>
    <rPh sb="0" eb="2">
      <t>トウキョウ</t>
    </rPh>
    <rPh sb="2" eb="4">
      <t>ショウコウ</t>
    </rPh>
    <rPh sb="4" eb="7">
      <t>カイギショ</t>
    </rPh>
    <rPh sb="8" eb="10">
      <t>ケイザイ</t>
    </rPh>
    <rPh sb="10" eb="12">
      <t>シリョウ</t>
    </rPh>
    <rPh sb="17" eb="19">
      <t>ショゾウ</t>
    </rPh>
    <rPh sb="20" eb="22">
      <t>ゼンコク</t>
    </rPh>
    <rPh sb="22" eb="24">
      <t>ショウコウ</t>
    </rPh>
    <rPh sb="24" eb="27">
      <t>カイギショ</t>
    </rPh>
    <rPh sb="27" eb="29">
      <t>カンケイ</t>
    </rPh>
    <rPh sb="29" eb="31">
      <t>シリョウ</t>
    </rPh>
    <rPh sb="32" eb="33">
      <t>ダイ</t>
    </rPh>
    <rPh sb="34" eb="35">
      <t>キ</t>
    </rPh>
    <rPh sb="36" eb="38">
      <t>トウキョウ</t>
    </rPh>
    <rPh sb="38" eb="40">
      <t>ショウコウ</t>
    </rPh>
    <rPh sb="40" eb="43">
      <t>カイギショ</t>
    </rPh>
    <rPh sb="43" eb="45">
      <t>カンケイ</t>
    </rPh>
    <rPh sb="45" eb="47">
      <t>シリョウ</t>
    </rPh>
    <rPh sb="48" eb="50">
      <t>モクロク</t>
    </rPh>
    <phoneticPr fontId="1"/>
  </si>
  <si>
    <t>全国商工会議所関係資料刊行委員会編</t>
    <rPh sb="0" eb="2">
      <t>ゼンコク</t>
    </rPh>
    <rPh sb="2" eb="4">
      <t>ショウコウ</t>
    </rPh>
    <rPh sb="4" eb="7">
      <t>カイギショ</t>
    </rPh>
    <rPh sb="7" eb="9">
      <t>カンケイ</t>
    </rPh>
    <rPh sb="9" eb="11">
      <t>シリョウ</t>
    </rPh>
    <rPh sb="11" eb="13">
      <t>カンコウ</t>
    </rPh>
    <rPh sb="13" eb="16">
      <t>イインカイ</t>
    </rPh>
    <rPh sb="16" eb="17">
      <t>ヘン</t>
    </rPh>
    <phoneticPr fontId="1"/>
  </si>
  <si>
    <t>東京商工会議所</t>
    <rPh sb="0" eb="2">
      <t>トウキョウ</t>
    </rPh>
    <rPh sb="2" eb="4">
      <t>ショウコウ</t>
    </rPh>
    <rPh sb="4" eb="7">
      <t>カイギショ</t>
    </rPh>
    <phoneticPr fontId="1"/>
  </si>
  <si>
    <t>近江国野洲郡安治区有文書目録　戦国・近世の湖の村の素顔</t>
    <rPh sb="0" eb="2">
      <t>オウミ</t>
    </rPh>
    <rPh sb="2" eb="3">
      <t>クニ</t>
    </rPh>
    <rPh sb="3" eb="6">
      <t>ヤスグン</t>
    </rPh>
    <rPh sb="6" eb="8">
      <t>アジ</t>
    </rPh>
    <rPh sb="8" eb="9">
      <t>ク</t>
    </rPh>
    <rPh sb="9" eb="10">
      <t>ユウ</t>
    </rPh>
    <rPh sb="10" eb="12">
      <t>モンジョ</t>
    </rPh>
    <rPh sb="12" eb="14">
      <t>モクロク</t>
    </rPh>
    <rPh sb="15" eb="17">
      <t>センゴク</t>
    </rPh>
    <rPh sb="18" eb="20">
      <t>キンセイ</t>
    </rPh>
    <rPh sb="21" eb="22">
      <t>ミズウミ</t>
    </rPh>
    <rPh sb="23" eb="24">
      <t>ムラ</t>
    </rPh>
    <rPh sb="25" eb="27">
      <t>スガオ</t>
    </rPh>
    <phoneticPr fontId="1"/>
  </si>
  <si>
    <t>中主町教育委員会</t>
    <rPh sb="0" eb="1">
      <t>ナカ</t>
    </rPh>
    <rPh sb="1" eb="2">
      <t>ヌシ</t>
    </rPh>
    <rPh sb="2" eb="3">
      <t>マチ</t>
    </rPh>
    <rPh sb="3" eb="5">
      <t>キョウイク</t>
    </rPh>
    <rPh sb="5" eb="8">
      <t>イインカイ</t>
    </rPh>
    <phoneticPr fontId="1"/>
  </si>
  <si>
    <t>広島県立文書館複製資料目録　第1集　(県内編)</t>
    <rPh sb="0" eb="2">
      <t>ヒロシマ</t>
    </rPh>
    <rPh sb="2" eb="4">
      <t>ケンリツ</t>
    </rPh>
    <rPh sb="4" eb="7">
      <t>モンジョカン</t>
    </rPh>
    <rPh sb="7" eb="9">
      <t>フクセイ</t>
    </rPh>
    <rPh sb="9" eb="11">
      <t>シリョウ</t>
    </rPh>
    <rPh sb="11" eb="13">
      <t>モクロク</t>
    </rPh>
    <rPh sb="14" eb="15">
      <t>ダイ</t>
    </rPh>
    <rPh sb="16" eb="17">
      <t>シュウ</t>
    </rPh>
    <rPh sb="19" eb="21">
      <t>ケンナイ</t>
    </rPh>
    <rPh sb="21" eb="22">
      <t>ヘン</t>
    </rPh>
    <phoneticPr fontId="1"/>
  </si>
  <si>
    <t>広島県立文書館</t>
    <rPh sb="0" eb="2">
      <t>ヒロシマ</t>
    </rPh>
    <rPh sb="2" eb="4">
      <t>ケンリツ</t>
    </rPh>
    <rPh sb="4" eb="7">
      <t>モンジョカン</t>
    </rPh>
    <phoneticPr fontId="1"/>
  </si>
  <si>
    <t>広島県立文書館複製資料目録　第2集　(県外編)</t>
    <rPh sb="0" eb="2">
      <t>ヒロシマ</t>
    </rPh>
    <rPh sb="2" eb="4">
      <t>ケンリツ</t>
    </rPh>
    <rPh sb="4" eb="7">
      <t>モンジョカン</t>
    </rPh>
    <rPh sb="7" eb="9">
      <t>フクセイ</t>
    </rPh>
    <rPh sb="9" eb="11">
      <t>シリョウ</t>
    </rPh>
    <rPh sb="11" eb="13">
      <t>モクロク</t>
    </rPh>
    <rPh sb="14" eb="15">
      <t>ダイ</t>
    </rPh>
    <rPh sb="16" eb="17">
      <t>シュウ</t>
    </rPh>
    <rPh sb="19" eb="21">
      <t>ケンガイ</t>
    </rPh>
    <rPh sb="21" eb="22">
      <t>ヘン</t>
    </rPh>
    <phoneticPr fontId="1"/>
  </si>
  <si>
    <t>広島県立文書館複製資料目録　第3集</t>
    <rPh sb="0" eb="2">
      <t>ヒロシマ</t>
    </rPh>
    <rPh sb="2" eb="4">
      <t>ケンリツ</t>
    </rPh>
    <rPh sb="4" eb="7">
      <t>モンジョカン</t>
    </rPh>
    <rPh sb="7" eb="9">
      <t>フクセイ</t>
    </rPh>
    <rPh sb="9" eb="11">
      <t>シリョウ</t>
    </rPh>
    <rPh sb="11" eb="13">
      <t>モクロク</t>
    </rPh>
    <rPh sb="14" eb="15">
      <t>ダイ</t>
    </rPh>
    <rPh sb="16" eb="17">
      <t>シュウ</t>
    </rPh>
    <phoneticPr fontId="1"/>
  </si>
  <si>
    <t>広島県立文書館複製資料目録　第4集　広島市東区　不動院文書</t>
    <rPh sb="0" eb="2">
      <t>ヒロシマ</t>
    </rPh>
    <rPh sb="2" eb="4">
      <t>ケンリツ</t>
    </rPh>
    <rPh sb="4" eb="7">
      <t>モンジョカン</t>
    </rPh>
    <rPh sb="7" eb="9">
      <t>フクセイ</t>
    </rPh>
    <rPh sb="9" eb="11">
      <t>シリョウ</t>
    </rPh>
    <rPh sb="11" eb="13">
      <t>モクロク</t>
    </rPh>
    <rPh sb="14" eb="15">
      <t>ダイ</t>
    </rPh>
    <rPh sb="16" eb="17">
      <t>シュウ</t>
    </rPh>
    <rPh sb="18" eb="21">
      <t>ヒロシマシ</t>
    </rPh>
    <rPh sb="21" eb="23">
      <t>ヒガシク</t>
    </rPh>
    <rPh sb="24" eb="26">
      <t>フドウ</t>
    </rPh>
    <rPh sb="26" eb="27">
      <t>イン</t>
    </rPh>
    <rPh sb="27" eb="29">
      <t>モンジョ</t>
    </rPh>
    <phoneticPr fontId="1"/>
  </si>
  <si>
    <t>柳川古文書館史料目録第6集　渡辺家史料目録</t>
    <rPh sb="0" eb="2">
      <t>ヤナガワ</t>
    </rPh>
    <rPh sb="2" eb="6">
      <t>コモンジョカン</t>
    </rPh>
    <rPh sb="6" eb="8">
      <t>シリョウ</t>
    </rPh>
    <rPh sb="8" eb="10">
      <t>モクロク</t>
    </rPh>
    <rPh sb="10" eb="11">
      <t>ダイ</t>
    </rPh>
    <rPh sb="12" eb="13">
      <t>シュウ</t>
    </rPh>
    <rPh sb="14" eb="16">
      <t>ワタナベ</t>
    </rPh>
    <rPh sb="16" eb="17">
      <t>ケ</t>
    </rPh>
    <rPh sb="17" eb="19">
      <t>シリョウ</t>
    </rPh>
    <rPh sb="19" eb="21">
      <t>モクロク</t>
    </rPh>
    <phoneticPr fontId="1"/>
  </si>
  <si>
    <t>柳川古文書館史料目録第7集　立花親賢家文書目録</t>
    <rPh sb="0" eb="2">
      <t>ヤナガワ</t>
    </rPh>
    <rPh sb="2" eb="6">
      <t>コモンジョカン</t>
    </rPh>
    <rPh sb="6" eb="8">
      <t>シリョウ</t>
    </rPh>
    <rPh sb="8" eb="10">
      <t>モクロク</t>
    </rPh>
    <rPh sb="10" eb="11">
      <t>ダイ</t>
    </rPh>
    <rPh sb="12" eb="13">
      <t>シュウ</t>
    </rPh>
    <rPh sb="14" eb="16">
      <t>タチバナ</t>
    </rPh>
    <rPh sb="16" eb="17">
      <t>オヤ</t>
    </rPh>
    <rPh sb="17" eb="18">
      <t>カシコ</t>
    </rPh>
    <rPh sb="18" eb="19">
      <t>イエ</t>
    </rPh>
    <rPh sb="19" eb="21">
      <t>モンジョ</t>
    </rPh>
    <rPh sb="21" eb="23">
      <t>モクロク</t>
    </rPh>
    <phoneticPr fontId="1"/>
  </si>
  <si>
    <t>柳川古文書館史料目録第8集　吉原家文書目録</t>
    <rPh sb="0" eb="2">
      <t>ヤナガワ</t>
    </rPh>
    <rPh sb="2" eb="6">
      <t>コモンジョカン</t>
    </rPh>
    <rPh sb="6" eb="8">
      <t>シリョウ</t>
    </rPh>
    <rPh sb="8" eb="10">
      <t>モクロク</t>
    </rPh>
    <rPh sb="10" eb="11">
      <t>ダイ</t>
    </rPh>
    <rPh sb="12" eb="13">
      <t>シュウ</t>
    </rPh>
    <rPh sb="14" eb="16">
      <t>ヨシワラ</t>
    </rPh>
    <rPh sb="16" eb="17">
      <t>ケ</t>
    </rPh>
    <rPh sb="17" eb="19">
      <t>モンジョ</t>
    </rPh>
    <rPh sb="19" eb="21">
      <t>モクロク</t>
    </rPh>
    <phoneticPr fontId="1"/>
  </si>
  <si>
    <t>柳川古文書館史料目録第9集　沖家文書目録</t>
    <rPh sb="0" eb="2">
      <t>ヤナガワ</t>
    </rPh>
    <rPh sb="2" eb="6">
      <t>コモンジョカン</t>
    </rPh>
    <rPh sb="6" eb="8">
      <t>シリョウ</t>
    </rPh>
    <rPh sb="8" eb="10">
      <t>モクロク</t>
    </rPh>
    <rPh sb="10" eb="11">
      <t>ダイ</t>
    </rPh>
    <rPh sb="12" eb="13">
      <t>シュウ</t>
    </rPh>
    <rPh sb="14" eb="15">
      <t>オキ</t>
    </rPh>
    <rPh sb="15" eb="16">
      <t>ケ</t>
    </rPh>
    <rPh sb="16" eb="18">
      <t>モンジョ</t>
    </rPh>
    <rPh sb="18" eb="20">
      <t>モクロク</t>
    </rPh>
    <phoneticPr fontId="1"/>
  </si>
  <si>
    <t>柳川古文書館史料目録第10集　収集諸家文書目録・Ⅲ</t>
    <rPh sb="0" eb="2">
      <t>ヤナガワ</t>
    </rPh>
    <rPh sb="2" eb="6">
      <t>コモンジョカン</t>
    </rPh>
    <rPh sb="6" eb="8">
      <t>シリョウ</t>
    </rPh>
    <rPh sb="8" eb="10">
      <t>モクロク</t>
    </rPh>
    <rPh sb="10" eb="11">
      <t>ダイ</t>
    </rPh>
    <rPh sb="13" eb="14">
      <t>シュウ</t>
    </rPh>
    <rPh sb="15" eb="17">
      <t>シュウシュウ</t>
    </rPh>
    <rPh sb="17" eb="19">
      <t>ショカ</t>
    </rPh>
    <rPh sb="19" eb="21">
      <t>モンジョ</t>
    </rPh>
    <rPh sb="21" eb="23">
      <t>モクロク</t>
    </rPh>
    <phoneticPr fontId="1"/>
  </si>
  <si>
    <t>柳川古文書館史料目録第11集　田尻家・吉弘家文書目録</t>
    <rPh sb="0" eb="2">
      <t>ヤナガワ</t>
    </rPh>
    <rPh sb="2" eb="6">
      <t>コモンジョカン</t>
    </rPh>
    <rPh sb="6" eb="8">
      <t>シリョウ</t>
    </rPh>
    <rPh sb="8" eb="10">
      <t>モクロク</t>
    </rPh>
    <rPh sb="10" eb="11">
      <t>ダイ</t>
    </rPh>
    <rPh sb="13" eb="14">
      <t>シュウ</t>
    </rPh>
    <rPh sb="15" eb="17">
      <t>タジリ</t>
    </rPh>
    <rPh sb="17" eb="18">
      <t>ケ</t>
    </rPh>
    <rPh sb="19" eb="21">
      <t>ヨシヒロ</t>
    </rPh>
    <rPh sb="21" eb="22">
      <t>イエ</t>
    </rPh>
    <rPh sb="22" eb="24">
      <t>モンジョ</t>
    </rPh>
    <rPh sb="24" eb="26">
      <t>モクロク</t>
    </rPh>
    <phoneticPr fontId="1"/>
  </si>
  <si>
    <t>柳川古文書館史料目録第12集　石橋（田鶴子）家・杉本家文書目録</t>
    <rPh sb="0" eb="2">
      <t>ヤナガワ</t>
    </rPh>
    <rPh sb="2" eb="6">
      <t>コモンジョカン</t>
    </rPh>
    <rPh sb="6" eb="8">
      <t>シリョウ</t>
    </rPh>
    <rPh sb="8" eb="10">
      <t>モクロク</t>
    </rPh>
    <rPh sb="10" eb="11">
      <t>ダイ</t>
    </rPh>
    <rPh sb="13" eb="14">
      <t>シュウ</t>
    </rPh>
    <rPh sb="15" eb="17">
      <t>イシバシ</t>
    </rPh>
    <rPh sb="18" eb="19">
      <t>タ</t>
    </rPh>
    <rPh sb="19" eb="20">
      <t>ツル</t>
    </rPh>
    <rPh sb="20" eb="21">
      <t>コ</t>
    </rPh>
    <rPh sb="22" eb="23">
      <t>イエ</t>
    </rPh>
    <rPh sb="24" eb="26">
      <t>スギモト</t>
    </rPh>
    <rPh sb="26" eb="27">
      <t>ケ</t>
    </rPh>
    <rPh sb="27" eb="29">
      <t>モンジョ</t>
    </rPh>
    <rPh sb="29" eb="31">
      <t>モクロク</t>
    </rPh>
    <phoneticPr fontId="1"/>
  </si>
  <si>
    <t>柳川古文書館史料目録第13集　安東家史料目録（増補訂正版）</t>
    <rPh sb="0" eb="2">
      <t>ヤナガワ</t>
    </rPh>
    <rPh sb="2" eb="6">
      <t>コモンジョカン</t>
    </rPh>
    <rPh sb="6" eb="8">
      <t>シリョウ</t>
    </rPh>
    <rPh sb="8" eb="10">
      <t>モクロク</t>
    </rPh>
    <rPh sb="10" eb="11">
      <t>ダイ</t>
    </rPh>
    <rPh sb="13" eb="14">
      <t>シュウ</t>
    </rPh>
    <rPh sb="15" eb="17">
      <t>アンドウ</t>
    </rPh>
    <rPh sb="17" eb="18">
      <t>ケ</t>
    </rPh>
    <rPh sb="18" eb="20">
      <t>シリョウ</t>
    </rPh>
    <rPh sb="20" eb="22">
      <t>モクロク</t>
    </rPh>
    <rPh sb="23" eb="25">
      <t>ゾウホ</t>
    </rPh>
    <rPh sb="25" eb="27">
      <t>テイセイ</t>
    </rPh>
    <rPh sb="27" eb="28">
      <t>バン</t>
    </rPh>
    <phoneticPr fontId="1"/>
  </si>
  <si>
    <t>柳川古文書館史料目録第14集　西田家文書目録Ⅰ</t>
    <rPh sb="0" eb="2">
      <t>ヤナガワ</t>
    </rPh>
    <rPh sb="2" eb="6">
      <t>コモンジョカン</t>
    </rPh>
    <rPh sb="6" eb="8">
      <t>シリョウ</t>
    </rPh>
    <rPh sb="8" eb="10">
      <t>モクロク</t>
    </rPh>
    <rPh sb="10" eb="11">
      <t>ダイ</t>
    </rPh>
    <rPh sb="13" eb="14">
      <t>シュウ</t>
    </rPh>
    <rPh sb="15" eb="17">
      <t>ニシダ</t>
    </rPh>
    <rPh sb="17" eb="18">
      <t>ケ</t>
    </rPh>
    <rPh sb="18" eb="20">
      <t>モンジョ</t>
    </rPh>
    <rPh sb="20" eb="22">
      <t>モクロク</t>
    </rPh>
    <phoneticPr fontId="1"/>
  </si>
  <si>
    <t>柳川古文書館史料目録第15集　西田家文書目録Ⅱ</t>
    <rPh sb="0" eb="2">
      <t>ヤナガワ</t>
    </rPh>
    <rPh sb="2" eb="6">
      <t>コモンジョカン</t>
    </rPh>
    <rPh sb="6" eb="8">
      <t>シリョウ</t>
    </rPh>
    <rPh sb="8" eb="10">
      <t>モクロク</t>
    </rPh>
    <rPh sb="10" eb="11">
      <t>ダイ</t>
    </rPh>
    <rPh sb="13" eb="14">
      <t>シュウ</t>
    </rPh>
    <phoneticPr fontId="1"/>
  </si>
  <si>
    <t>柳川古文書館史料目録第16集　西田家文書目録Ⅲ</t>
    <rPh sb="0" eb="2">
      <t>ヤナガワ</t>
    </rPh>
    <rPh sb="2" eb="6">
      <t>コモンジョカン</t>
    </rPh>
    <rPh sb="6" eb="8">
      <t>シリョウ</t>
    </rPh>
    <rPh sb="8" eb="10">
      <t>モクロク</t>
    </rPh>
    <rPh sb="10" eb="11">
      <t>ダイ</t>
    </rPh>
    <rPh sb="13" eb="14">
      <t>シュウ</t>
    </rPh>
    <phoneticPr fontId="1"/>
  </si>
  <si>
    <t>柳川古文書館史料目録第17集　収集諸家文書目録・Ⅳ</t>
    <rPh sb="0" eb="2">
      <t>ヤナガワ</t>
    </rPh>
    <rPh sb="2" eb="6">
      <t>コモンジョカン</t>
    </rPh>
    <rPh sb="6" eb="8">
      <t>シリョウ</t>
    </rPh>
    <rPh sb="8" eb="10">
      <t>モクロク</t>
    </rPh>
    <rPh sb="10" eb="11">
      <t>ダイ</t>
    </rPh>
    <rPh sb="13" eb="14">
      <t>シュウ</t>
    </rPh>
    <phoneticPr fontId="1"/>
  </si>
  <si>
    <t>静岡大学人文社会科学部所蔵　旧制静岡高等学校関係写真目録</t>
  </si>
  <si>
    <t>静岡大学人文社会科学部大学アーカイブズ・プロジェクト</t>
  </si>
  <si>
    <t>静岡大学人文社会科学部　旧制静岡高等学校関係写真帳</t>
  </si>
  <si>
    <t>静岡大学社会科学部大学アーカイブズ・プロジェクト</t>
  </si>
  <si>
    <t>静岡大学人文社会科学部所蔵　旧制静岡高等学校・静岡大学大岩校舎関係写真帳　第1集</t>
  </si>
  <si>
    <t>静岡大学人文社会科学部所蔵　旧制静岡高等学校・静岡大学大岩校舎関係写真帳　第2集</t>
    <phoneticPr fontId="1"/>
  </si>
  <si>
    <t>静岡大学人文社会科学部大学アーカイヴズ・プロジェクト</t>
  </si>
  <si>
    <t>静岡大学人文社会科学部所蔵　旧制静岡高等学校・静岡大学大岩校舎関係写真帳　第3集</t>
  </si>
  <si>
    <t>静岡大学人文社会科学部大学アーカイブズ史料集第1集　旧制静岡高等学校　大正十二年庶務課日誌</t>
  </si>
  <si>
    <t>静岡大学人文社会科学部大学アーカイブズ史料集第2集　旧制静岡高等学校　大正十三年庶務課日誌</t>
  </si>
  <si>
    <t>静岡大学社会科学部大学アーカイヴズ史料集第3集　旧制静岡高等学校　大正十四年庶務課日誌</t>
  </si>
  <si>
    <t>静岡大学社会科学部大学アーカイヴズ史料集第4集　旧制静岡高等学校　大正十五年(昭和元年)庶務課日誌</t>
  </si>
  <si>
    <t>山口大学所蔵和漢古典籍分類目録</t>
    <rPh sb="0" eb="2">
      <t>ヤマグチ</t>
    </rPh>
    <rPh sb="2" eb="4">
      <t>ダイガク</t>
    </rPh>
    <rPh sb="4" eb="6">
      <t>ショゾウ</t>
    </rPh>
    <rPh sb="6" eb="8">
      <t>ワカン</t>
    </rPh>
    <rPh sb="8" eb="11">
      <t>コテンセキ</t>
    </rPh>
    <rPh sb="11" eb="13">
      <t>ブンルイ</t>
    </rPh>
    <rPh sb="13" eb="15">
      <t>モクロク</t>
    </rPh>
    <phoneticPr fontId="1"/>
  </si>
  <si>
    <t>根ヶ山　徹・尾崎千佳編</t>
    <rPh sb="0" eb="1">
      <t>ヤマネ</t>
    </rPh>
    <rPh sb="1" eb="2">
      <t>オオネ</t>
    </rPh>
    <rPh sb="2" eb="3">
      <t>ヤマ</t>
    </rPh>
    <rPh sb="4" eb="5">
      <t>トオル</t>
    </rPh>
    <rPh sb="6" eb="8">
      <t>オザキ</t>
    </rPh>
    <rPh sb="8" eb="10">
      <t>チカ</t>
    </rPh>
    <rPh sb="10" eb="11">
      <t>ヘン</t>
    </rPh>
    <phoneticPr fontId="1"/>
  </si>
  <si>
    <t>山口大学所蔵和漢古典籍分類目録続</t>
    <rPh sb="0" eb="2">
      <t>ヤマグチ</t>
    </rPh>
    <rPh sb="2" eb="4">
      <t>ダイガク</t>
    </rPh>
    <rPh sb="4" eb="6">
      <t>ショゾウ</t>
    </rPh>
    <rPh sb="6" eb="8">
      <t>ワカン</t>
    </rPh>
    <rPh sb="8" eb="11">
      <t>コテンセキ</t>
    </rPh>
    <rPh sb="11" eb="13">
      <t>ブンルイ</t>
    </rPh>
    <rPh sb="13" eb="15">
      <t>モクロク</t>
    </rPh>
    <rPh sb="15" eb="16">
      <t>ゾク</t>
    </rPh>
    <phoneticPr fontId="1"/>
  </si>
  <si>
    <t>大東急記念文庫書目</t>
    <rPh sb="0" eb="1">
      <t>ダイ</t>
    </rPh>
    <rPh sb="1" eb="3">
      <t>トウキュウ</t>
    </rPh>
    <rPh sb="3" eb="5">
      <t>キネン</t>
    </rPh>
    <rPh sb="5" eb="7">
      <t>ブンコ</t>
    </rPh>
    <rPh sb="7" eb="9">
      <t>ショモク</t>
    </rPh>
    <phoneticPr fontId="1"/>
  </si>
  <si>
    <t>大東急記念文庫</t>
    <rPh sb="0" eb="1">
      <t>ダイ</t>
    </rPh>
    <rPh sb="1" eb="3">
      <t>トウキュウ</t>
    </rPh>
    <rPh sb="3" eb="5">
      <t>キネン</t>
    </rPh>
    <rPh sb="5" eb="7">
      <t>ブンコ</t>
    </rPh>
    <phoneticPr fontId="1"/>
  </si>
  <si>
    <t>1-3-3</t>
    <phoneticPr fontId="1"/>
  </si>
  <si>
    <t>天理圖書館稀書目録　和漢書之部　第三　（天理圖書館叢書第二十五輯）</t>
    <rPh sb="0" eb="2">
      <t>テンリ</t>
    </rPh>
    <rPh sb="4" eb="5">
      <t>カン</t>
    </rPh>
    <rPh sb="5" eb="6">
      <t>マレ</t>
    </rPh>
    <rPh sb="6" eb="8">
      <t>ショモク</t>
    </rPh>
    <rPh sb="8" eb="9">
      <t>ロク</t>
    </rPh>
    <rPh sb="10" eb="12">
      <t>ワカン</t>
    </rPh>
    <rPh sb="12" eb="13">
      <t>ショ</t>
    </rPh>
    <rPh sb="13" eb="14">
      <t>ユキ</t>
    </rPh>
    <rPh sb="14" eb="15">
      <t>ブ</t>
    </rPh>
    <rPh sb="16" eb="17">
      <t>ダイ</t>
    </rPh>
    <rPh sb="17" eb="18">
      <t>サン</t>
    </rPh>
    <rPh sb="20" eb="22">
      <t>テンリ</t>
    </rPh>
    <rPh sb="25" eb="26">
      <t>クサムラ</t>
    </rPh>
    <rPh sb="26" eb="27">
      <t>ショ</t>
    </rPh>
    <rPh sb="27" eb="28">
      <t>ダイ</t>
    </rPh>
    <rPh sb="28" eb="31">
      <t>ニジュウゴ</t>
    </rPh>
    <rPh sb="31" eb="32">
      <t>アツム</t>
    </rPh>
    <phoneticPr fontId="1"/>
  </si>
  <si>
    <t>奈良縣天理市天理圖書館代表　冨永牧太</t>
    <rPh sb="0" eb="2">
      <t>ナラ</t>
    </rPh>
    <rPh sb="2" eb="3">
      <t>ケン</t>
    </rPh>
    <rPh sb="3" eb="5">
      <t>テンリ</t>
    </rPh>
    <rPh sb="5" eb="6">
      <t>シ</t>
    </rPh>
    <rPh sb="11" eb="13">
      <t>ダイヒョウ</t>
    </rPh>
    <rPh sb="14" eb="16">
      <t>トミナガ</t>
    </rPh>
    <rPh sb="16" eb="17">
      <t>マキ</t>
    </rPh>
    <rPh sb="17" eb="18">
      <t>フト</t>
    </rPh>
    <phoneticPr fontId="1"/>
  </si>
  <si>
    <t>奈良縣天理市天理大學出版部</t>
    <rPh sb="8" eb="10">
      <t>ダイガク</t>
    </rPh>
    <rPh sb="10" eb="12">
      <t>シュッパン</t>
    </rPh>
    <rPh sb="12" eb="13">
      <t>ブ</t>
    </rPh>
    <phoneticPr fontId="1"/>
  </si>
  <si>
    <t>杏雨書屋藏書目録　（全一冊）</t>
    <rPh sb="0" eb="1">
      <t>アンズ</t>
    </rPh>
    <rPh sb="1" eb="2">
      <t>アメ</t>
    </rPh>
    <rPh sb="2" eb="3">
      <t>ショ</t>
    </rPh>
    <rPh sb="3" eb="4">
      <t>ヤ</t>
    </rPh>
    <rPh sb="4" eb="5">
      <t>クラ</t>
    </rPh>
    <rPh sb="5" eb="6">
      <t>ショ</t>
    </rPh>
    <rPh sb="6" eb="8">
      <t>モクロク</t>
    </rPh>
    <rPh sb="10" eb="11">
      <t>ゼン</t>
    </rPh>
    <rPh sb="11" eb="13">
      <t>イッサツ</t>
    </rPh>
    <phoneticPr fontId="1"/>
  </si>
  <si>
    <t>財団法人武田科学振興財団理事長　立岡末雄</t>
    <rPh sb="0" eb="2">
      <t>ザイダン</t>
    </rPh>
    <rPh sb="2" eb="4">
      <t>ホウジン</t>
    </rPh>
    <rPh sb="4" eb="6">
      <t>タケダ</t>
    </rPh>
    <rPh sb="6" eb="8">
      <t>カガク</t>
    </rPh>
    <rPh sb="8" eb="10">
      <t>シンコウ</t>
    </rPh>
    <rPh sb="10" eb="12">
      <t>ザイダン</t>
    </rPh>
    <rPh sb="12" eb="15">
      <t>リジチョウ</t>
    </rPh>
    <rPh sb="16" eb="18">
      <t>タテオカ</t>
    </rPh>
    <rPh sb="18" eb="19">
      <t>スエ</t>
    </rPh>
    <rPh sb="19" eb="20">
      <t>オ</t>
    </rPh>
    <phoneticPr fontId="1"/>
  </si>
  <si>
    <t>伝習館文庫蔵書分類総目録</t>
    <rPh sb="0" eb="1">
      <t>デン</t>
    </rPh>
    <rPh sb="1" eb="2">
      <t>ナラ</t>
    </rPh>
    <rPh sb="2" eb="3">
      <t>カン</t>
    </rPh>
    <rPh sb="3" eb="5">
      <t>ブンコ</t>
    </rPh>
    <rPh sb="5" eb="6">
      <t>クラ</t>
    </rPh>
    <rPh sb="6" eb="7">
      <t>ショ</t>
    </rPh>
    <rPh sb="7" eb="9">
      <t>ブンルイ</t>
    </rPh>
    <rPh sb="9" eb="12">
      <t>ソウモクロク</t>
    </rPh>
    <phoneticPr fontId="1"/>
  </si>
  <si>
    <t>中野三敏・町田三郎・丸山雍成</t>
    <rPh sb="0" eb="2">
      <t>ナカノ</t>
    </rPh>
    <rPh sb="2" eb="3">
      <t>サン</t>
    </rPh>
    <rPh sb="3" eb="4">
      <t>ビン</t>
    </rPh>
    <rPh sb="5" eb="7">
      <t>マチダ</t>
    </rPh>
    <rPh sb="7" eb="9">
      <t>サブロウ</t>
    </rPh>
    <rPh sb="10" eb="12">
      <t>マルヤマ</t>
    </rPh>
    <rPh sb="12" eb="13">
      <t>アツム</t>
    </rPh>
    <rPh sb="13" eb="14">
      <t>シゲル</t>
    </rPh>
    <phoneticPr fontId="1"/>
  </si>
  <si>
    <t>東京大学総合図書館古医学書目録</t>
    <rPh sb="0" eb="2">
      <t>トウキョウ</t>
    </rPh>
    <rPh sb="2" eb="4">
      <t>ダイガク</t>
    </rPh>
    <rPh sb="4" eb="6">
      <t>ソウゴウ</t>
    </rPh>
    <rPh sb="6" eb="7">
      <t>ト</t>
    </rPh>
    <rPh sb="7" eb="8">
      <t>ショ</t>
    </rPh>
    <rPh sb="8" eb="9">
      <t>カン</t>
    </rPh>
    <rPh sb="9" eb="10">
      <t>フル</t>
    </rPh>
    <rPh sb="10" eb="12">
      <t>イガク</t>
    </rPh>
    <rPh sb="12" eb="13">
      <t>ショ</t>
    </rPh>
    <rPh sb="13" eb="15">
      <t>モクロク</t>
    </rPh>
    <phoneticPr fontId="1"/>
  </si>
  <si>
    <t>東京大学総合図書館</t>
    <rPh sb="0" eb="2">
      <t>トウキョウ</t>
    </rPh>
    <rPh sb="2" eb="4">
      <t>ダイガク</t>
    </rPh>
    <rPh sb="4" eb="6">
      <t>ソウゴウ</t>
    </rPh>
    <rPh sb="6" eb="7">
      <t>ト</t>
    </rPh>
    <rPh sb="7" eb="8">
      <t>ショ</t>
    </rPh>
    <rPh sb="8" eb="9">
      <t>カン</t>
    </rPh>
    <phoneticPr fontId="1"/>
  </si>
  <si>
    <t>日本古医学資料センター</t>
    <rPh sb="0" eb="2">
      <t>ニホン</t>
    </rPh>
    <rPh sb="2" eb="3">
      <t>コ</t>
    </rPh>
    <rPh sb="3" eb="5">
      <t>イガク</t>
    </rPh>
    <rPh sb="5" eb="7">
      <t>シリョウ</t>
    </rPh>
    <phoneticPr fontId="1"/>
  </si>
  <si>
    <t>東京都立中央図書館蔵　加賀文庫目録　補訂版</t>
    <rPh sb="0" eb="2">
      <t>トウキョウ</t>
    </rPh>
    <rPh sb="2" eb="4">
      <t>トリツ</t>
    </rPh>
    <rPh sb="4" eb="6">
      <t>チュウオウ</t>
    </rPh>
    <rPh sb="6" eb="9">
      <t>トショカン</t>
    </rPh>
    <rPh sb="9" eb="10">
      <t>クラ</t>
    </rPh>
    <rPh sb="11" eb="13">
      <t>カガ</t>
    </rPh>
    <rPh sb="13" eb="15">
      <t>ブンコ</t>
    </rPh>
    <rPh sb="15" eb="17">
      <t>モクロク</t>
    </rPh>
    <rPh sb="18" eb="19">
      <t>タスク</t>
    </rPh>
    <rPh sb="19" eb="20">
      <t>テイ</t>
    </rPh>
    <rPh sb="20" eb="21">
      <t>ハン</t>
    </rPh>
    <phoneticPr fontId="1"/>
  </si>
  <si>
    <t>八潮書店</t>
    <rPh sb="0" eb="1">
      <t>ハチ</t>
    </rPh>
    <rPh sb="1" eb="2">
      <t>シオ</t>
    </rPh>
    <rPh sb="2" eb="4">
      <t>ショテン</t>
    </rPh>
    <phoneticPr fontId="1"/>
  </si>
  <si>
    <t>近世・近代史料目録総覧</t>
    <rPh sb="0" eb="1">
      <t>キン</t>
    </rPh>
    <rPh sb="1" eb="2">
      <t>セ</t>
    </rPh>
    <rPh sb="3" eb="5">
      <t>キンダイ</t>
    </rPh>
    <rPh sb="5" eb="7">
      <t>シリョウ</t>
    </rPh>
    <rPh sb="7" eb="9">
      <t>モクロク</t>
    </rPh>
    <rPh sb="9" eb="11">
      <t>ソウラン</t>
    </rPh>
    <phoneticPr fontId="1"/>
  </si>
  <si>
    <t>国文学研究資料館　史料館</t>
    <rPh sb="0" eb="3">
      <t>コクブンガク</t>
    </rPh>
    <rPh sb="3" eb="5">
      <t>ケンキュウ</t>
    </rPh>
    <rPh sb="5" eb="8">
      <t>シリョウカン</t>
    </rPh>
    <rPh sb="9" eb="11">
      <t>シリョウ</t>
    </rPh>
    <rPh sb="11" eb="12">
      <t>カン</t>
    </rPh>
    <phoneticPr fontId="1"/>
  </si>
  <si>
    <t>三省堂</t>
    <rPh sb="0" eb="1">
      <t>サン</t>
    </rPh>
    <rPh sb="1" eb="2">
      <t>ショウ</t>
    </rPh>
    <rPh sb="2" eb="3">
      <t>ドウ</t>
    </rPh>
    <phoneticPr fontId="1"/>
  </si>
  <si>
    <t>連歌俳諧書目録</t>
    <rPh sb="0" eb="2">
      <t>レンガ</t>
    </rPh>
    <rPh sb="2" eb="4">
      <t>ハイカイ</t>
    </rPh>
    <rPh sb="4" eb="7">
      <t>ショモクロク</t>
    </rPh>
    <phoneticPr fontId="1"/>
  </si>
  <si>
    <t>東京大学総合図書館</t>
    <rPh sb="0" eb="2">
      <t>トウキョウ</t>
    </rPh>
    <rPh sb="2" eb="4">
      <t>ダイガク</t>
    </rPh>
    <rPh sb="4" eb="6">
      <t>ソウゴウ</t>
    </rPh>
    <rPh sb="6" eb="9">
      <t>トショカン</t>
    </rPh>
    <phoneticPr fontId="1"/>
  </si>
  <si>
    <t>綿屋文庫目録総索引</t>
    <rPh sb="0" eb="1">
      <t>ワタ</t>
    </rPh>
    <rPh sb="1" eb="2">
      <t>ヤ</t>
    </rPh>
    <rPh sb="2" eb="4">
      <t>ブンコ</t>
    </rPh>
    <rPh sb="4" eb="6">
      <t>モクロク</t>
    </rPh>
    <rPh sb="6" eb="9">
      <t>ソウサクイン</t>
    </rPh>
    <phoneticPr fontId="1"/>
  </si>
  <si>
    <t>鈴木勝忠刊</t>
    <rPh sb="0" eb="2">
      <t>スズキ</t>
    </rPh>
    <rPh sb="2" eb="3">
      <t>カツ</t>
    </rPh>
    <rPh sb="3" eb="4">
      <t>タダシ</t>
    </rPh>
    <rPh sb="4" eb="5">
      <t>カン</t>
    </rPh>
    <phoneticPr fontId="1"/>
  </si>
  <si>
    <t xml:space="preserve">日本学士院所蔵和算資料目録 </t>
  </si>
  <si>
    <t>日本学士院</t>
  </si>
  <si>
    <t>領事報告資料収録目録　マイクロフィルム版</t>
    <rPh sb="0" eb="2">
      <t>リョウジ</t>
    </rPh>
    <rPh sb="2" eb="4">
      <t>ホウコク</t>
    </rPh>
    <rPh sb="4" eb="6">
      <t>シリョウ</t>
    </rPh>
    <rPh sb="6" eb="8">
      <t>シュウロク</t>
    </rPh>
    <rPh sb="8" eb="10">
      <t>モクロク</t>
    </rPh>
    <rPh sb="19" eb="20">
      <t>バン</t>
    </rPh>
    <phoneticPr fontId="1"/>
  </si>
  <si>
    <t>角山　栄・高嶋雅明</t>
    <rPh sb="0" eb="2">
      <t>カドヤマ</t>
    </rPh>
    <rPh sb="3" eb="4">
      <t>エイ</t>
    </rPh>
    <rPh sb="5" eb="7">
      <t>タカシマ</t>
    </rPh>
    <rPh sb="7" eb="9">
      <t>マサアキ</t>
    </rPh>
    <phoneticPr fontId="1"/>
  </si>
  <si>
    <t>雄松堂アーカイブス</t>
    <rPh sb="0" eb="1">
      <t>オス</t>
    </rPh>
    <rPh sb="1" eb="2">
      <t>マツ</t>
    </rPh>
    <rPh sb="2" eb="3">
      <t>ドウ</t>
    </rPh>
    <phoneticPr fontId="1"/>
  </si>
  <si>
    <t>長崎県立長崎図書館古典籍目録</t>
    <rPh sb="0" eb="2">
      <t>ナガサキ</t>
    </rPh>
    <rPh sb="2" eb="4">
      <t>ケンリツ</t>
    </rPh>
    <rPh sb="4" eb="6">
      <t>ナガサキ</t>
    </rPh>
    <rPh sb="6" eb="9">
      <t>トショカン</t>
    </rPh>
    <rPh sb="9" eb="12">
      <t>コテンセキ</t>
    </rPh>
    <rPh sb="12" eb="14">
      <t>モクロク</t>
    </rPh>
    <phoneticPr fontId="1"/>
  </si>
  <si>
    <t>長崎県立長崎図書館</t>
    <rPh sb="0" eb="2">
      <t>ナガサキ</t>
    </rPh>
    <rPh sb="2" eb="4">
      <t>ケンリツ</t>
    </rPh>
    <rPh sb="4" eb="6">
      <t>ナガサキ</t>
    </rPh>
    <rPh sb="6" eb="9">
      <t>トショカン</t>
    </rPh>
    <phoneticPr fontId="1"/>
  </si>
  <si>
    <t>長崎市立博物館資料目録　（全4冊）</t>
    <rPh sb="0" eb="2">
      <t>ナガサキ</t>
    </rPh>
    <rPh sb="2" eb="4">
      <t>シリツ</t>
    </rPh>
    <rPh sb="4" eb="7">
      <t>ハクブツカン</t>
    </rPh>
    <rPh sb="7" eb="9">
      <t>シリョウ</t>
    </rPh>
    <rPh sb="9" eb="11">
      <t>モクロク</t>
    </rPh>
    <rPh sb="13" eb="14">
      <t>ゼン</t>
    </rPh>
    <rPh sb="15" eb="16">
      <t>サツ</t>
    </rPh>
    <phoneticPr fontId="1"/>
  </si>
  <si>
    <t>長崎市立博物館</t>
    <rPh sb="0" eb="2">
      <t>ナガサキ</t>
    </rPh>
    <rPh sb="2" eb="4">
      <t>シリツ</t>
    </rPh>
    <rPh sb="4" eb="7">
      <t>ハクブツカン</t>
    </rPh>
    <phoneticPr fontId="1"/>
  </si>
  <si>
    <t>旧植民地関係機関刊行物綜合目録</t>
    <rPh sb="0" eb="4">
      <t>キュウショクミンチ</t>
    </rPh>
    <rPh sb="4" eb="6">
      <t>カンケイ</t>
    </rPh>
    <rPh sb="6" eb="8">
      <t>キカン</t>
    </rPh>
    <rPh sb="8" eb="11">
      <t>カンコウブツ</t>
    </rPh>
    <rPh sb="11" eb="13">
      <t>ソウゴウ</t>
    </rPh>
    <rPh sb="13" eb="15">
      <t>モクロク</t>
    </rPh>
    <phoneticPr fontId="1"/>
  </si>
  <si>
    <t>アジア経済研究所</t>
    <rPh sb="3" eb="5">
      <t>ケイザイ</t>
    </rPh>
    <rPh sb="5" eb="8">
      <t>ケンキュウショ</t>
    </rPh>
    <phoneticPr fontId="1"/>
  </si>
  <si>
    <t>国文学研究資料館蔵和古書目録　1972-1997</t>
    <rPh sb="0" eb="3">
      <t>コクブンガク</t>
    </rPh>
    <rPh sb="3" eb="5">
      <t>ケンキュウ</t>
    </rPh>
    <rPh sb="5" eb="8">
      <t>シリョウカン</t>
    </rPh>
    <rPh sb="8" eb="9">
      <t>ゾウ</t>
    </rPh>
    <rPh sb="9" eb="10">
      <t>ワ</t>
    </rPh>
    <rPh sb="10" eb="12">
      <t>コショ</t>
    </rPh>
    <rPh sb="12" eb="14">
      <t>モクロク</t>
    </rPh>
    <phoneticPr fontId="1"/>
  </si>
  <si>
    <t>国文学研究資料館整理閲覧部</t>
    <rPh sb="0" eb="3">
      <t>コクブンガク</t>
    </rPh>
    <rPh sb="3" eb="5">
      <t>ケンキュウ</t>
    </rPh>
    <rPh sb="5" eb="8">
      <t>シリョウカン</t>
    </rPh>
    <rPh sb="8" eb="10">
      <t>セイリ</t>
    </rPh>
    <rPh sb="10" eb="12">
      <t>エツラン</t>
    </rPh>
    <rPh sb="12" eb="13">
      <t>ブ</t>
    </rPh>
    <phoneticPr fontId="1"/>
  </si>
  <si>
    <t>島原市本光寺所蔵古文書調査報告書</t>
    <rPh sb="0" eb="3">
      <t>シマバラシ</t>
    </rPh>
    <rPh sb="3" eb="6">
      <t>ホンコウジ</t>
    </rPh>
    <rPh sb="6" eb="8">
      <t>ショゾウ</t>
    </rPh>
    <rPh sb="8" eb="11">
      <t>コモンジョ</t>
    </rPh>
    <rPh sb="11" eb="13">
      <t>チョウサ</t>
    </rPh>
    <rPh sb="13" eb="16">
      <t>ホウコクショ</t>
    </rPh>
    <phoneticPr fontId="1"/>
  </si>
  <si>
    <t>肥前島原松平文庫調査報告1　松平文庫目録</t>
  </si>
  <si>
    <t>島原市教育委員会・肥前島原松平文庫</t>
  </si>
  <si>
    <t>肥前島原松平文庫調査報告2　松平文庫目録　島原城所蔵史料目録　肥前島原松平文庫所蔵史料目録（1）</t>
  </si>
  <si>
    <t>肥前島原松平文庫調査報告3　松平文庫目録　島原城所蔵史料目録　肥前島原松平文庫所蔵史料目録（2）</t>
  </si>
  <si>
    <t>太宰府天満宮所蔵古文書目録</t>
  </si>
  <si>
    <t>大宰府天満宮文化研究所編集、川添昭二監修</t>
  </si>
  <si>
    <t>大宰府天満宮文化研究所</t>
  </si>
  <si>
    <t>三宅長春軒文庫目録</t>
    <rPh sb="0" eb="2">
      <t>ミヤケ</t>
    </rPh>
    <rPh sb="2" eb="4">
      <t>チョウシュン</t>
    </rPh>
    <rPh sb="4" eb="5">
      <t>ノキ</t>
    </rPh>
    <rPh sb="5" eb="7">
      <t>ブンコ</t>
    </rPh>
    <rPh sb="7" eb="9">
      <t>モクロク</t>
    </rPh>
    <phoneticPr fontId="1"/>
  </si>
  <si>
    <t>福岡市民図書館</t>
    <rPh sb="0" eb="2">
      <t>フクオカ</t>
    </rPh>
    <rPh sb="2" eb="4">
      <t>シミン</t>
    </rPh>
    <rPh sb="4" eb="7">
      <t>トショカン</t>
    </rPh>
    <phoneticPr fontId="1"/>
  </si>
  <si>
    <t>名古屋市蓬左文庫国書分類目録</t>
    <rPh sb="0" eb="4">
      <t>ナゴヤシ</t>
    </rPh>
    <rPh sb="4" eb="5">
      <t>ヨモギ</t>
    </rPh>
    <rPh sb="5" eb="6">
      <t>ヒダリ</t>
    </rPh>
    <rPh sb="6" eb="8">
      <t>ブンコ</t>
    </rPh>
    <rPh sb="8" eb="10">
      <t>コクショ</t>
    </rPh>
    <rPh sb="10" eb="12">
      <t>ブンルイ</t>
    </rPh>
    <rPh sb="12" eb="14">
      <t>モクロク</t>
    </rPh>
    <phoneticPr fontId="1"/>
  </si>
  <si>
    <t>名古屋市教育委員会</t>
    <rPh sb="0" eb="4">
      <t>ナゴヤシ</t>
    </rPh>
    <rPh sb="4" eb="6">
      <t>キョウイク</t>
    </rPh>
    <rPh sb="6" eb="9">
      <t>イインカイ</t>
    </rPh>
    <phoneticPr fontId="1"/>
  </si>
  <si>
    <t>名古屋市蓬左文庫漢籍分類目録</t>
    <rPh sb="0" eb="4">
      <t>ナゴヤシ</t>
    </rPh>
    <rPh sb="4" eb="5">
      <t>ヨモギ</t>
    </rPh>
    <rPh sb="5" eb="6">
      <t>ヒダリ</t>
    </rPh>
    <rPh sb="6" eb="8">
      <t>ブンコ</t>
    </rPh>
    <rPh sb="8" eb="10">
      <t>カンセキ</t>
    </rPh>
    <rPh sb="10" eb="12">
      <t>ブンルイ</t>
    </rPh>
    <rPh sb="12" eb="14">
      <t>モクロク</t>
    </rPh>
    <phoneticPr fontId="1"/>
  </si>
  <si>
    <t>島津家文書目録Ⅲ</t>
    <rPh sb="0" eb="2">
      <t>シマヅ</t>
    </rPh>
    <rPh sb="2" eb="3">
      <t>ケ</t>
    </rPh>
    <rPh sb="3" eb="5">
      <t>モンジョ</t>
    </rPh>
    <rPh sb="5" eb="7">
      <t>モクロク</t>
    </rPh>
    <phoneticPr fontId="1"/>
  </si>
  <si>
    <t>山本博文編</t>
    <rPh sb="0" eb="2">
      <t>ヤマモト</t>
    </rPh>
    <rPh sb="2" eb="4">
      <t>ヒロブミ</t>
    </rPh>
    <rPh sb="4" eb="5">
      <t>ヘン</t>
    </rPh>
    <phoneticPr fontId="1"/>
  </si>
  <si>
    <t>月明文庫目録</t>
    <rPh sb="0" eb="2">
      <t>ゲツメイ</t>
    </rPh>
    <rPh sb="2" eb="4">
      <t>ブンコ</t>
    </rPh>
    <rPh sb="4" eb="6">
      <t>モクロク</t>
    </rPh>
    <phoneticPr fontId="1"/>
  </si>
  <si>
    <t>石川県立図書館</t>
    <rPh sb="0" eb="4">
      <t>イシカワケンリツ</t>
    </rPh>
    <rPh sb="4" eb="7">
      <t>トショカン</t>
    </rPh>
    <phoneticPr fontId="1"/>
  </si>
  <si>
    <t>宝林山房　文庫目録 1・2</t>
    <rPh sb="0" eb="2">
      <t>ホウリン</t>
    </rPh>
    <rPh sb="2" eb="3">
      <t>ヤマ</t>
    </rPh>
    <rPh sb="3" eb="4">
      <t>ボウ</t>
    </rPh>
    <rPh sb="5" eb="7">
      <t>ブンコ</t>
    </rPh>
    <rPh sb="7" eb="9">
      <t>モクロク</t>
    </rPh>
    <phoneticPr fontId="1"/>
  </si>
  <si>
    <t>浜松市立中央図書館編</t>
    <rPh sb="0" eb="9">
      <t>ハママツシリツチュウオウトショカン</t>
    </rPh>
    <rPh sb="9" eb="10">
      <t>ヘン</t>
    </rPh>
    <phoneticPr fontId="1"/>
  </si>
  <si>
    <t>福岡市民図書館所蔵郷土資料目録</t>
    <rPh sb="0" eb="3">
      <t>フクオカシ</t>
    </rPh>
    <rPh sb="3" eb="4">
      <t>ミン</t>
    </rPh>
    <rPh sb="4" eb="7">
      <t>トショカン</t>
    </rPh>
    <rPh sb="7" eb="9">
      <t>ショゾウ</t>
    </rPh>
    <rPh sb="9" eb="11">
      <t>キョウド</t>
    </rPh>
    <rPh sb="11" eb="13">
      <t>シリョウ</t>
    </rPh>
    <rPh sb="13" eb="15">
      <t>モクロク</t>
    </rPh>
    <phoneticPr fontId="1"/>
  </si>
  <si>
    <t>1-3-4</t>
    <phoneticPr fontId="1"/>
  </si>
  <si>
    <t>福岡県公共図書館郷土資料総合目録</t>
    <rPh sb="0" eb="3">
      <t>フクオカケン</t>
    </rPh>
    <rPh sb="3" eb="5">
      <t>コウキョウ</t>
    </rPh>
    <rPh sb="5" eb="8">
      <t>トショカン</t>
    </rPh>
    <rPh sb="8" eb="10">
      <t>キョウド</t>
    </rPh>
    <rPh sb="10" eb="12">
      <t>シリョウ</t>
    </rPh>
    <rPh sb="12" eb="14">
      <t>ソウゴウ</t>
    </rPh>
    <rPh sb="14" eb="16">
      <t>モクロク</t>
    </rPh>
    <phoneticPr fontId="1"/>
  </si>
  <si>
    <t>福岡県地方史連絡協議会</t>
    <rPh sb="0" eb="3">
      <t>フクオカケン</t>
    </rPh>
    <rPh sb="3" eb="6">
      <t>チホウシ</t>
    </rPh>
    <rPh sb="6" eb="8">
      <t>レンラク</t>
    </rPh>
    <rPh sb="8" eb="11">
      <t>キョウギカイ</t>
    </rPh>
    <phoneticPr fontId="1"/>
  </si>
  <si>
    <t>熊本県郷土資料総合目録　第１～第３分冊</t>
    <rPh sb="0" eb="3">
      <t>クマモトケン</t>
    </rPh>
    <rPh sb="3" eb="5">
      <t>キョウド</t>
    </rPh>
    <rPh sb="5" eb="7">
      <t>シリョウ</t>
    </rPh>
    <rPh sb="7" eb="9">
      <t>ソウゴウ</t>
    </rPh>
    <rPh sb="9" eb="11">
      <t>モクロク</t>
    </rPh>
    <rPh sb="12" eb="13">
      <t>ダイ</t>
    </rPh>
    <rPh sb="15" eb="16">
      <t>ダイ</t>
    </rPh>
    <rPh sb="17" eb="19">
      <t>ブンサツ</t>
    </rPh>
    <phoneticPr fontId="1"/>
  </si>
  <si>
    <t>熊本県立図書館</t>
    <rPh sb="0" eb="3">
      <t>クマモトケン</t>
    </rPh>
    <rPh sb="3" eb="4">
      <t>リツ</t>
    </rPh>
    <rPh sb="4" eb="7">
      <t>トショカン</t>
    </rPh>
    <phoneticPr fontId="1"/>
  </si>
  <si>
    <t>宮崎県郷土資料総合目録</t>
    <rPh sb="0" eb="3">
      <t>ミヤザキケン</t>
    </rPh>
    <rPh sb="3" eb="5">
      <t>キョウド</t>
    </rPh>
    <rPh sb="5" eb="7">
      <t>シリョウ</t>
    </rPh>
    <rPh sb="7" eb="9">
      <t>ソウゴウ</t>
    </rPh>
    <rPh sb="9" eb="11">
      <t>モクロク</t>
    </rPh>
    <phoneticPr fontId="1"/>
  </si>
  <si>
    <t>宮崎県立図書館</t>
    <rPh sb="0" eb="2">
      <t>ミヤザキ</t>
    </rPh>
    <rPh sb="2" eb="4">
      <t>ケンリツ</t>
    </rPh>
    <rPh sb="4" eb="7">
      <t>トショカン</t>
    </rPh>
    <phoneticPr fontId="1"/>
  </si>
  <si>
    <t>宮城県立図書館伊達文庫蘭書目録</t>
  </si>
  <si>
    <t>松田清編</t>
  </si>
  <si>
    <t>別2-4-5</t>
  </si>
  <si>
    <t>帝国図書館和漢図書書名目録　第1～3編</t>
    <rPh sb="0" eb="2">
      <t>テイコク</t>
    </rPh>
    <rPh sb="2" eb="5">
      <t>トショカン</t>
    </rPh>
    <rPh sb="3" eb="4">
      <t>ショ</t>
    </rPh>
    <rPh sb="4" eb="5">
      <t>カン</t>
    </rPh>
    <rPh sb="5" eb="6">
      <t>ワ</t>
    </rPh>
    <rPh sb="6" eb="7">
      <t>カラ</t>
    </rPh>
    <rPh sb="7" eb="9">
      <t>トショ</t>
    </rPh>
    <rPh sb="9" eb="11">
      <t>ショメイ</t>
    </rPh>
    <rPh sb="11" eb="13">
      <t>モクロク</t>
    </rPh>
    <rPh sb="14" eb="15">
      <t>ダイ</t>
    </rPh>
    <rPh sb="18" eb="19">
      <t>ヘン</t>
    </rPh>
    <phoneticPr fontId="1"/>
  </si>
  <si>
    <t>国立国会図書館収集整理部</t>
    <rPh sb="0" eb="2">
      <t>コクリツ</t>
    </rPh>
    <rPh sb="2" eb="4">
      <t>コッカイ</t>
    </rPh>
    <rPh sb="4" eb="7">
      <t>トショカン</t>
    </rPh>
    <rPh sb="7" eb="9">
      <t>シュウシュウ</t>
    </rPh>
    <rPh sb="9" eb="11">
      <t>セイリ</t>
    </rPh>
    <rPh sb="11" eb="12">
      <t>ブ</t>
    </rPh>
    <phoneticPr fontId="1"/>
  </si>
  <si>
    <t>九州石炭礦業史資料目録　第1～12集　</t>
  </si>
  <si>
    <t>秀村選三</t>
  </si>
  <si>
    <t>西日本文化協会</t>
  </si>
  <si>
    <t>一部は久留米大学江藤彰彦先生寄贈</t>
  </si>
  <si>
    <t>福岡県史（第1期）　第２巻上・下</t>
  </si>
  <si>
    <t>玉泉大梁</t>
  </si>
  <si>
    <t>福岡県</t>
  </si>
  <si>
    <t>別4-4-1</t>
  </si>
  <si>
    <t>久留米大学江藤彰彦先生寄贈</t>
  </si>
  <si>
    <t>福岡県史（第2期）通史編　福岡藩文化　上・下</t>
  </si>
  <si>
    <t>福岡県地域史研究所</t>
  </si>
  <si>
    <t>久留米大学江藤彰彦先生寄贈</t>
    <phoneticPr fontId="1"/>
  </si>
  <si>
    <t>福岡県史（第2期）通史編近代　社会運動　1</t>
  </si>
  <si>
    <t>別4-4-2</t>
  </si>
  <si>
    <t>福岡県史（第2期）通史編近代　産業経済　1</t>
  </si>
  <si>
    <t>福岡県史（第2期）近世史料編　福岡藩初期上・下</t>
  </si>
  <si>
    <t>福岡県史（第2期）近世史料編　福岡藩町方　1</t>
  </si>
  <si>
    <t>福岡県史（第2期）近世史料編　福岡藩浦方　1</t>
  </si>
  <si>
    <t>福岡県史（第2期）近世史料編　福岡藩御用帳　1・2</t>
  </si>
  <si>
    <t>福岡県史（第2期）近世史料編　細川小倉藩1～3</t>
  </si>
  <si>
    <t>福岡県史（第2期）近世史料編　御当家末書　上・下</t>
  </si>
  <si>
    <t>福岡県史（第2期）近世史料編　久留米藩初期上・下</t>
  </si>
  <si>
    <t>福岡県史（第2期）近世史料編　柳川藩初期上・下</t>
  </si>
  <si>
    <t>福岡県史（第2期）近代史料編　自由民権運動</t>
  </si>
  <si>
    <t>福岡県史（第2期）近代史料編　農民運動　2・3</t>
  </si>
  <si>
    <t>福岡県史（第2期）近代史料編　士族授産</t>
  </si>
  <si>
    <t>福岡県史（第2期）近代史料編　福岡農法</t>
  </si>
  <si>
    <t>福岡県史（第2期）近代史料編　嘉穂銀行　1・2</t>
  </si>
  <si>
    <t>福岡県史（第2期）近代史料編　筑豊石炭鉱業組合1・2</t>
  </si>
  <si>
    <t>福岡県史（第2期）近代史料編　筑豊興業鉄道1・2</t>
  </si>
  <si>
    <t>その他</t>
  </si>
  <si>
    <t>恩師・知己・旧友</t>
  </si>
  <si>
    <t>福岡県史（第2期）近代史料編　八幡製鉄所　1</t>
  </si>
  <si>
    <t>別4-4-3</t>
  </si>
  <si>
    <t>福岡県史（第2期）近代史料編　綿糸紡績業</t>
  </si>
  <si>
    <t>福岡県史（第2期）近代史料編　福岡県地理全誌1～6</t>
  </si>
  <si>
    <t>福岡県史（第2期）近代史料編　東洋タイムス1～3</t>
  </si>
  <si>
    <t>福岡県史（第2期）近代史料編　労働乃九州1・2</t>
  </si>
  <si>
    <t>福岡県史（第2期）近代史料編　農務誌・漁業誌</t>
  </si>
  <si>
    <t>福岡県史（第2期）文化史料編　筑前高取焼　</t>
  </si>
  <si>
    <t>福岡県史（第2期）文化史料編　盲僧・座頭</t>
  </si>
  <si>
    <t>福岡県史（第2期）近代研究編　各論　1・2</t>
  </si>
  <si>
    <t>地方史研究文献目録　Vol.1～3</t>
    <rPh sb="0" eb="3">
      <t>チホウシ</t>
    </rPh>
    <rPh sb="3" eb="5">
      <t>ケンキュウ</t>
    </rPh>
    <rPh sb="5" eb="7">
      <t>ブンケン</t>
    </rPh>
    <rPh sb="7" eb="9">
      <t>モクロク</t>
    </rPh>
    <phoneticPr fontId="1"/>
  </si>
  <si>
    <t>日本人物文献目録</t>
    <rPh sb="0" eb="2">
      <t>ニホン</t>
    </rPh>
    <rPh sb="2" eb="4">
      <t>ジンブツ</t>
    </rPh>
    <rPh sb="4" eb="6">
      <t>ブンケン</t>
    </rPh>
    <rPh sb="6" eb="8">
      <t>モクロク</t>
    </rPh>
    <phoneticPr fontId="1"/>
  </si>
  <si>
    <t>法政大学文学部史学研究室</t>
    <rPh sb="0" eb="3">
      <t>ホウセイダイ</t>
    </rPh>
    <rPh sb="3" eb="4">
      <t>ガク</t>
    </rPh>
    <rPh sb="4" eb="7">
      <t>ブンガクブ</t>
    </rPh>
    <rPh sb="7" eb="9">
      <t>シガク</t>
    </rPh>
    <rPh sb="9" eb="12">
      <t>ケンキュウシツ</t>
    </rPh>
    <phoneticPr fontId="1"/>
  </si>
  <si>
    <t>博物館学文献目録（2冊組）</t>
    <rPh sb="0" eb="3">
      <t>ハクブツカン</t>
    </rPh>
    <rPh sb="3" eb="4">
      <t>ガク</t>
    </rPh>
    <rPh sb="4" eb="6">
      <t>ブンケン</t>
    </rPh>
    <rPh sb="6" eb="8">
      <t>モクロク</t>
    </rPh>
    <rPh sb="10" eb="11">
      <t>サツ</t>
    </rPh>
    <rPh sb="11" eb="12">
      <t>グミ</t>
    </rPh>
    <phoneticPr fontId="1"/>
  </si>
  <si>
    <t>全国大学博物館学講座協議会編</t>
    <rPh sb="0" eb="2">
      <t>ゼンコク</t>
    </rPh>
    <rPh sb="2" eb="4">
      <t>ダイガク</t>
    </rPh>
    <rPh sb="4" eb="8">
      <t>ハクブツカンガク</t>
    </rPh>
    <rPh sb="8" eb="10">
      <t>コウザ</t>
    </rPh>
    <rPh sb="10" eb="13">
      <t>キョウギカイ</t>
    </rPh>
    <rPh sb="13" eb="14">
      <t>ヘン</t>
    </rPh>
    <phoneticPr fontId="1"/>
  </si>
  <si>
    <t>経済史文献解題　昭和48・59・63、平成4年版</t>
    <rPh sb="0" eb="3">
      <t>ケイザイシ</t>
    </rPh>
    <rPh sb="3" eb="5">
      <t>ブンケン</t>
    </rPh>
    <rPh sb="5" eb="7">
      <t>カイダイ</t>
    </rPh>
    <rPh sb="8" eb="10">
      <t>ショウワ</t>
    </rPh>
    <rPh sb="19" eb="21">
      <t>ヘイセイ</t>
    </rPh>
    <rPh sb="22" eb="24">
      <t>ネンバン</t>
    </rPh>
    <phoneticPr fontId="1"/>
  </si>
  <si>
    <t>日本経済史研究所</t>
    <rPh sb="0" eb="2">
      <t>ニホン</t>
    </rPh>
    <rPh sb="2" eb="4">
      <t>ケイザイ</t>
    </rPh>
    <rPh sb="4" eb="5">
      <t>シ</t>
    </rPh>
    <rPh sb="5" eb="8">
      <t>ケンキュウジョ</t>
    </rPh>
    <phoneticPr fontId="1"/>
  </si>
  <si>
    <t>史料館所蔵史料目録　第43・44・46～51・55～63</t>
    <rPh sb="0" eb="3">
      <t>シリョウカン</t>
    </rPh>
    <rPh sb="3" eb="5">
      <t>ショゾウ</t>
    </rPh>
    <rPh sb="5" eb="7">
      <t>シリョウ</t>
    </rPh>
    <rPh sb="7" eb="9">
      <t>モクロク</t>
    </rPh>
    <rPh sb="10" eb="11">
      <t>ダイ</t>
    </rPh>
    <phoneticPr fontId="1"/>
  </si>
  <si>
    <t>国文学研究資料館内 国立史料館</t>
    <phoneticPr fontId="1"/>
  </si>
  <si>
    <t>広島県立文書館収蔵文書目録　第1～8集</t>
    <rPh sb="7" eb="9">
      <t>シュウゾウ</t>
    </rPh>
    <rPh sb="9" eb="11">
      <t>モンジョ</t>
    </rPh>
    <phoneticPr fontId="1"/>
  </si>
  <si>
    <t>広島県立文書館</t>
    <phoneticPr fontId="1"/>
  </si>
  <si>
    <t>広島県立文書館複製資料目録　第4集</t>
    <rPh sb="0" eb="4">
      <t>ヒロシマケンリツ</t>
    </rPh>
    <rPh sb="4" eb="6">
      <t>モンジョ</t>
    </rPh>
    <rPh sb="6" eb="7">
      <t>カン</t>
    </rPh>
    <rPh sb="7" eb="9">
      <t>フクセイ</t>
    </rPh>
    <rPh sb="9" eb="11">
      <t>シリョウ</t>
    </rPh>
    <rPh sb="11" eb="13">
      <t>モクロク</t>
    </rPh>
    <rPh sb="14" eb="15">
      <t>ダイ</t>
    </rPh>
    <rPh sb="16" eb="17">
      <t>シュウ</t>
    </rPh>
    <phoneticPr fontId="1"/>
  </si>
  <si>
    <t>広島県立文書館</t>
    <rPh sb="0" eb="4">
      <t>ヒロシマケンリツ</t>
    </rPh>
    <rPh sb="4" eb="6">
      <t>モンジョ</t>
    </rPh>
    <rPh sb="6" eb="7">
      <t>カン</t>
    </rPh>
    <phoneticPr fontId="1"/>
  </si>
  <si>
    <t>島津家文書目録Ⅱ</t>
    <rPh sb="0" eb="2">
      <t>シマヅ</t>
    </rPh>
    <rPh sb="2" eb="3">
      <t>ケ</t>
    </rPh>
    <rPh sb="3" eb="5">
      <t>モンジョ</t>
    </rPh>
    <rPh sb="5" eb="7">
      <t>モクロク</t>
    </rPh>
    <phoneticPr fontId="1"/>
  </si>
  <si>
    <t>武雄鍋島家歴史資料目録（後編）</t>
    <rPh sb="5" eb="7">
      <t>レキシ</t>
    </rPh>
    <rPh sb="7" eb="9">
      <t>シリョウ</t>
    </rPh>
    <rPh sb="12" eb="14">
      <t>コウヘン</t>
    </rPh>
    <phoneticPr fontId="1"/>
  </si>
  <si>
    <t>5-4</t>
  </si>
  <si>
    <t>廣瀬先賢文庫家宝書詳細目録</t>
  </si>
  <si>
    <t>廣瀬貞雄監修、中村幸彦・井上敏幸共著</t>
  </si>
  <si>
    <t>廣瀬先賢文庫</t>
  </si>
  <si>
    <t>1-3-4</t>
  </si>
  <si>
    <t>加地伸行文庫目録</t>
  </si>
  <si>
    <t>一般財団法人懐徳堂記念会</t>
  </si>
  <si>
    <t>その他</t>
    <rPh sb="2" eb="3">
      <t>タ</t>
    </rPh>
    <phoneticPr fontId="1"/>
  </si>
  <si>
    <t>佐賀城本丸歴史館５年間の歩み</t>
    <rPh sb="0" eb="3">
      <t>サガジョウ</t>
    </rPh>
    <rPh sb="3" eb="5">
      <t>ホンマル</t>
    </rPh>
    <rPh sb="5" eb="8">
      <t>レキシカン</t>
    </rPh>
    <rPh sb="9" eb="11">
      <t>ネンカン</t>
    </rPh>
    <rPh sb="12" eb="13">
      <t>アユ</t>
    </rPh>
    <phoneticPr fontId="1"/>
  </si>
  <si>
    <t>佐賀城本丸歴史館</t>
    <rPh sb="0" eb="3">
      <t>サガジョウ</t>
    </rPh>
    <rPh sb="3" eb="5">
      <t>ホンマル</t>
    </rPh>
    <rPh sb="5" eb="8">
      <t>レキシカン</t>
    </rPh>
    <phoneticPr fontId="1"/>
  </si>
  <si>
    <t>佐賀大学医学部開講三十周年記念誌　　付録ＣＤ「３０年のあゆみ」</t>
    <rPh sb="0" eb="2">
      <t>サガ</t>
    </rPh>
    <rPh sb="2" eb="4">
      <t>ダイガク</t>
    </rPh>
    <rPh sb="4" eb="6">
      <t>イガク</t>
    </rPh>
    <rPh sb="6" eb="7">
      <t>ブ</t>
    </rPh>
    <rPh sb="7" eb="9">
      <t>カイコウ</t>
    </rPh>
    <rPh sb="9" eb="11">
      <t>サンジュウ</t>
    </rPh>
    <rPh sb="11" eb="13">
      <t>シュウネン</t>
    </rPh>
    <rPh sb="13" eb="15">
      <t>キネン</t>
    </rPh>
    <rPh sb="15" eb="16">
      <t>シ</t>
    </rPh>
    <rPh sb="18" eb="20">
      <t>フロク</t>
    </rPh>
    <rPh sb="25" eb="26">
      <t>ネン</t>
    </rPh>
    <phoneticPr fontId="1"/>
  </si>
  <si>
    <t>佐賀大学医学部</t>
    <rPh sb="0" eb="2">
      <t>サガ</t>
    </rPh>
    <rPh sb="2" eb="4">
      <t>ダイガク</t>
    </rPh>
    <rPh sb="4" eb="7">
      <t>イガクブ</t>
    </rPh>
    <phoneticPr fontId="1"/>
  </si>
  <si>
    <t>佐賀大学総合情報基盤センター創立20周年記念誌</t>
    <rPh sb="0" eb="2">
      <t>サガ</t>
    </rPh>
    <rPh sb="2" eb="4">
      <t>ダイガク</t>
    </rPh>
    <rPh sb="4" eb="6">
      <t>ソウゴウ</t>
    </rPh>
    <rPh sb="6" eb="8">
      <t>ジョウホウ</t>
    </rPh>
    <rPh sb="8" eb="10">
      <t>キバン</t>
    </rPh>
    <rPh sb="14" eb="16">
      <t>ソウリツ</t>
    </rPh>
    <rPh sb="18" eb="20">
      <t>シュウネン</t>
    </rPh>
    <rPh sb="20" eb="23">
      <t>キネンシ</t>
    </rPh>
    <phoneticPr fontId="1"/>
  </si>
  <si>
    <t>統合10周年記念誌　佐賀大学の物語</t>
    <rPh sb="0" eb="2">
      <t>トウゴウ</t>
    </rPh>
    <rPh sb="4" eb="6">
      <t>シュウネン</t>
    </rPh>
    <rPh sb="6" eb="8">
      <t>キネン</t>
    </rPh>
    <rPh sb="8" eb="9">
      <t>シ</t>
    </rPh>
    <rPh sb="10" eb="12">
      <t>サガ</t>
    </rPh>
    <rPh sb="12" eb="14">
      <t>ダイガク</t>
    </rPh>
    <rPh sb="15" eb="17">
      <t>モノガタリ</t>
    </rPh>
    <phoneticPr fontId="1"/>
  </si>
  <si>
    <t>佐賀大学統合10周年記念誌刊行委員会</t>
    <rPh sb="0" eb="2">
      <t>サガ</t>
    </rPh>
    <rPh sb="2" eb="4">
      <t>ダイガク</t>
    </rPh>
    <rPh sb="4" eb="6">
      <t>トウゴウ</t>
    </rPh>
    <rPh sb="8" eb="10">
      <t>シュウネン</t>
    </rPh>
    <rPh sb="10" eb="12">
      <t>キネン</t>
    </rPh>
    <rPh sb="12" eb="13">
      <t>シ</t>
    </rPh>
    <phoneticPr fontId="1"/>
  </si>
  <si>
    <t>統合10周年記念誌　佐賀大学の物語　(パンフレット)</t>
    <rPh sb="0" eb="2">
      <t>トウゴウ</t>
    </rPh>
    <rPh sb="4" eb="6">
      <t>シュウネン</t>
    </rPh>
    <rPh sb="6" eb="8">
      <t>キネン</t>
    </rPh>
    <rPh sb="8" eb="9">
      <t>シ</t>
    </rPh>
    <rPh sb="10" eb="12">
      <t>サガ</t>
    </rPh>
    <rPh sb="12" eb="14">
      <t>ダイガク</t>
    </rPh>
    <rPh sb="15" eb="17">
      <t>モノガタリ</t>
    </rPh>
    <phoneticPr fontId="1"/>
  </si>
  <si>
    <t>佐賀大学統合10周年記念誌刊行委員会</t>
    <rPh sb="0" eb="2">
      <t>サガ</t>
    </rPh>
    <rPh sb="2" eb="4">
      <t>ダイガク</t>
    </rPh>
    <rPh sb="4" eb="6">
      <t>トウゴウ</t>
    </rPh>
    <rPh sb="8" eb="10">
      <t>シュウネン</t>
    </rPh>
    <rPh sb="10" eb="12">
      <t>キネン</t>
    </rPh>
    <rPh sb="12" eb="13">
      <t>シ</t>
    </rPh>
    <rPh sb="13" eb="15">
      <t>カンコウ</t>
    </rPh>
    <rPh sb="15" eb="18">
      <t>イインカイ</t>
    </rPh>
    <phoneticPr fontId="1"/>
  </si>
  <si>
    <t>天草アーカイブズ開館10周年記念誌　天草の記憶を未来のために～市民とともに歩む天草アーカイブズ～</t>
    <rPh sb="0" eb="2">
      <t>アマクサ</t>
    </rPh>
    <rPh sb="8" eb="10">
      <t>カイカン</t>
    </rPh>
    <rPh sb="12" eb="14">
      <t>シュウネン</t>
    </rPh>
    <rPh sb="14" eb="16">
      <t>キネン</t>
    </rPh>
    <rPh sb="16" eb="17">
      <t>シ</t>
    </rPh>
    <rPh sb="18" eb="20">
      <t>アマクサ</t>
    </rPh>
    <rPh sb="21" eb="23">
      <t>キオク</t>
    </rPh>
    <rPh sb="24" eb="26">
      <t>ミライ</t>
    </rPh>
    <rPh sb="31" eb="33">
      <t>シミン</t>
    </rPh>
    <rPh sb="37" eb="38">
      <t>アユ</t>
    </rPh>
    <rPh sb="39" eb="41">
      <t>アマクサ</t>
    </rPh>
    <phoneticPr fontId="1"/>
  </si>
  <si>
    <t>懐徳堂を知るための本</t>
    <rPh sb="0" eb="1">
      <t>カイ</t>
    </rPh>
    <rPh sb="1" eb="2">
      <t>トク</t>
    </rPh>
    <rPh sb="2" eb="3">
      <t>ドウ</t>
    </rPh>
    <rPh sb="4" eb="5">
      <t>シ</t>
    </rPh>
    <rPh sb="9" eb="10">
      <t>ホン</t>
    </rPh>
    <phoneticPr fontId="1"/>
  </si>
  <si>
    <t>神奈川大学人物誌　横浜専門学校編</t>
  </si>
  <si>
    <t>神奈川大学資料編纂室</t>
  </si>
  <si>
    <t>神奈川大学</t>
  </si>
  <si>
    <t>神奈川大学人物誌　神奈川大学・短期大学部・附属学校編</t>
  </si>
  <si>
    <t>神奈川大学史料編纂室</t>
  </si>
  <si>
    <t>有明海の再生へ向けた現地試験　(パンフレット)</t>
    <rPh sb="0" eb="3">
      <t>アリアケカイ</t>
    </rPh>
    <rPh sb="4" eb="6">
      <t>サイセイ</t>
    </rPh>
    <rPh sb="7" eb="8">
      <t>ム</t>
    </rPh>
    <rPh sb="10" eb="12">
      <t>ゲンチ</t>
    </rPh>
    <rPh sb="12" eb="14">
      <t>シケン</t>
    </rPh>
    <phoneticPr fontId="1"/>
  </si>
  <si>
    <t>熊本大学</t>
    <rPh sb="0" eb="2">
      <t>クマモト</t>
    </rPh>
    <rPh sb="2" eb="4">
      <t>ダイガク</t>
    </rPh>
    <phoneticPr fontId="1"/>
  </si>
  <si>
    <t>歴博のめざすもの　</t>
    <rPh sb="0" eb="2">
      <t>レキハク</t>
    </rPh>
    <phoneticPr fontId="1"/>
  </si>
  <si>
    <t>国立歴史民俗博物館</t>
    <rPh sb="0" eb="2">
      <t>コクリツ</t>
    </rPh>
    <rPh sb="2" eb="9">
      <t>レキシミンゾクハクブツカン</t>
    </rPh>
    <phoneticPr fontId="1"/>
  </si>
  <si>
    <t>歴博のめざすもの　事例集1～2</t>
    <rPh sb="0" eb="2">
      <t>レキハク</t>
    </rPh>
    <rPh sb="9" eb="11">
      <t>ジレイ</t>
    </rPh>
    <rPh sb="11" eb="12">
      <t>シュウ</t>
    </rPh>
    <phoneticPr fontId="1"/>
  </si>
  <si>
    <t>ダム湖の風景～自然と人工の｢境｣～</t>
    <rPh sb="2" eb="3">
      <t>コ</t>
    </rPh>
    <rPh sb="4" eb="6">
      <t>フウケイ</t>
    </rPh>
    <rPh sb="7" eb="9">
      <t>シゼン</t>
    </rPh>
    <rPh sb="10" eb="12">
      <t>ジンコウ</t>
    </rPh>
    <rPh sb="14" eb="15">
      <t>サカイ</t>
    </rPh>
    <phoneticPr fontId="1"/>
  </si>
  <si>
    <t>岡島俊哉</t>
    <rPh sb="0" eb="2">
      <t>オカジマ</t>
    </rPh>
    <rPh sb="2" eb="4">
      <t>トシヤ</t>
    </rPh>
    <phoneticPr fontId="1"/>
  </si>
  <si>
    <t>太宰府市民遺産2017</t>
  </si>
  <si>
    <t>大宰府文化財名選　観世音寺のほとけたち</t>
  </si>
  <si>
    <t>大宰府教育委員会</t>
  </si>
  <si>
    <t>模索されるeラーニング　事例と調査データにみる大学の未来</t>
    <rPh sb="0" eb="2">
      <t>モサク</t>
    </rPh>
    <rPh sb="12" eb="14">
      <t>ジレイ</t>
    </rPh>
    <rPh sb="15" eb="17">
      <t>チョウサ</t>
    </rPh>
    <rPh sb="23" eb="25">
      <t>ダイガク</t>
    </rPh>
    <rPh sb="26" eb="28">
      <t>ミライ</t>
    </rPh>
    <phoneticPr fontId="1"/>
  </si>
  <si>
    <t>吉田　文・田口真奈編著</t>
    <rPh sb="0" eb="2">
      <t>ヨシダ</t>
    </rPh>
    <rPh sb="3" eb="4">
      <t>ブン</t>
    </rPh>
    <rPh sb="5" eb="7">
      <t>タグチ</t>
    </rPh>
    <rPh sb="7" eb="9">
      <t>マナ</t>
    </rPh>
    <rPh sb="9" eb="10">
      <t>ヘン</t>
    </rPh>
    <rPh sb="10" eb="11">
      <t>チョ</t>
    </rPh>
    <phoneticPr fontId="1"/>
  </si>
  <si>
    <t>東信堂</t>
    <rPh sb="0" eb="2">
      <t>トウシン</t>
    </rPh>
    <rPh sb="2" eb="3">
      <t>ドウ</t>
    </rPh>
    <phoneticPr fontId="1"/>
  </si>
  <si>
    <t>史料館の歩み四十年</t>
    <rPh sb="0" eb="3">
      <t>シリョウカン</t>
    </rPh>
    <rPh sb="4" eb="5">
      <t>アユ</t>
    </rPh>
    <rPh sb="6" eb="9">
      <t>ヨンジュウネン</t>
    </rPh>
    <phoneticPr fontId="1"/>
  </si>
  <si>
    <t>国文学研究資料館　史料館</t>
    <rPh sb="0" eb="3">
      <t>コクブンガク</t>
    </rPh>
    <rPh sb="3" eb="5">
      <t>ケンキュウ</t>
    </rPh>
    <rPh sb="5" eb="8">
      <t>シリョウカン</t>
    </rPh>
    <rPh sb="9" eb="12">
      <t>シリョウカン</t>
    </rPh>
    <phoneticPr fontId="1"/>
  </si>
  <si>
    <t>国文研が描く10年後の未来図</t>
  </si>
  <si>
    <t>国文学研究資料館2024</t>
  </si>
  <si>
    <t>中国　上・下</t>
    <rPh sb="0" eb="2">
      <t>チュウゴク</t>
    </rPh>
    <rPh sb="3" eb="4">
      <t>ジョウ</t>
    </rPh>
    <rPh sb="5" eb="6">
      <t>ゲ</t>
    </rPh>
    <phoneticPr fontId="1"/>
  </si>
  <si>
    <t>J.K.フェアバンク</t>
    <phoneticPr fontId="1"/>
  </si>
  <si>
    <t>共同体の基礎理論</t>
    <rPh sb="0" eb="3">
      <t>キョウドウタイ</t>
    </rPh>
    <rPh sb="4" eb="6">
      <t>キソ</t>
    </rPh>
    <rPh sb="6" eb="8">
      <t>リロン</t>
    </rPh>
    <phoneticPr fontId="1"/>
  </si>
  <si>
    <t>大塚久雄</t>
    <rPh sb="0" eb="2">
      <t>オオツカ</t>
    </rPh>
    <rPh sb="2" eb="4">
      <t>ヒサオ</t>
    </rPh>
    <phoneticPr fontId="1"/>
  </si>
  <si>
    <t>ヌガラ　19世紀バリの劇場国家</t>
    <rPh sb="6" eb="8">
      <t>セイキ</t>
    </rPh>
    <rPh sb="11" eb="13">
      <t>ゲキジョウ</t>
    </rPh>
    <rPh sb="13" eb="15">
      <t>コッカ</t>
    </rPh>
    <phoneticPr fontId="1"/>
  </si>
  <si>
    <t>クリフォード・ギアツ</t>
    <phoneticPr fontId="1"/>
  </si>
  <si>
    <t>みすず書房</t>
    <rPh sb="3" eb="5">
      <t>ショボウ</t>
    </rPh>
    <phoneticPr fontId="1"/>
  </si>
  <si>
    <t>和泉市史編さん事業20周年記念　「市史だより」100選</t>
  </si>
  <si>
    <t>1-3-6</t>
  </si>
  <si>
    <t>いずみ歴史さんぽ</t>
  </si>
  <si>
    <t>和歌山市の文化財2～7・14・15</t>
  </si>
  <si>
    <t>井辺遺跡・津湊Ⅱ遺跡の発掘調査</t>
  </si>
  <si>
    <t>歴史資料保存と土佐清水</t>
  </si>
  <si>
    <t>高知地域史料保存ネットワーク編</t>
  </si>
  <si>
    <t>デジタルヒューマニティーズが拓く人文学</t>
  </si>
  <si>
    <t>鄭炳浩・松田利彦・馬場幸栄編著</t>
  </si>
  <si>
    <t>晃洋書房</t>
  </si>
  <si>
    <t>中等教育　物理学講義</t>
  </si>
  <si>
    <t>田丸　卓郎</t>
  </si>
  <si>
    <t>開成館</t>
  </si>
  <si>
    <t>山形県立米沢女子短期大学附属生活文化研究所「市立米沢図書館所蔵『幼幼精義』の基礎的研究(2)－米沢藩における西洋医学の受容と展開ー」研究班研究報告　米沢女子短期大学所蔵『幼幼精義』初輯　巻之一　翻刻と訓注</t>
  </si>
  <si>
    <t>小林文雄ほか6名</t>
  </si>
  <si>
    <t>山形県立米沢女子短期大学附属生活文化研究所「米沢藩地域医療史の基礎的研究」研究班研究報告　米沢女子短期大学所蔵『幼幼精義』初輯　巻之二　翻刻と訓注</t>
  </si>
  <si>
    <t>ジュニア版を含む</t>
  </si>
  <si>
    <t>山形県立米沢女子短期大学附属生活文化研究所「米沢藩地域医療史の基礎的研究」研究班研究報告　米沢女子短期大学所蔵『幼幼精義』初輯　巻之三　翻刻と訓注</t>
  </si>
  <si>
    <t>古代東肥前文化資料集成</t>
    <rPh sb="0" eb="2">
      <t>コダイ</t>
    </rPh>
    <rPh sb="2" eb="3">
      <t>ヒガシ</t>
    </rPh>
    <rPh sb="3" eb="5">
      <t>ヒゼン</t>
    </rPh>
    <rPh sb="5" eb="7">
      <t>ブンカ</t>
    </rPh>
    <rPh sb="7" eb="9">
      <t>シリョウ</t>
    </rPh>
    <rPh sb="9" eb="11">
      <t>シュウセイ</t>
    </rPh>
    <phoneticPr fontId="1"/>
  </si>
  <si>
    <t>木下　巧</t>
    <rPh sb="0" eb="2">
      <t>キノシタ</t>
    </rPh>
    <rPh sb="3" eb="4">
      <t>タク</t>
    </rPh>
    <phoneticPr fontId="1"/>
  </si>
  <si>
    <t>肥前文化史研究会</t>
    <rPh sb="0" eb="2">
      <t>ヒゼン</t>
    </rPh>
    <rPh sb="2" eb="5">
      <t>ブンカシ</t>
    </rPh>
    <rPh sb="5" eb="8">
      <t>ケンキュウカイ</t>
    </rPh>
    <phoneticPr fontId="1"/>
  </si>
  <si>
    <t>研究室別置（重藤）</t>
    <rPh sb="0" eb="3">
      <t>ケンキュウシツ</t>
    </rPh>
    <rPh sb="3" eb="5">
      <t>ベッチ</t>
    </rPh>
    <rPh sb="6" eb="8">
      <t>シゲフジ</t>
    </rPh>
    <phoneticPr fontId="1"/>
  </si>
  <si>
    <t>有明干拓史</t>
  </si>
  <si>
    <t>令和2,11小渕吉麿氏寄贈</t>
  </si>
  <si>
    <t>法の流通　法制史学会60周年記念若手論文集</t>
  </si>
  <si>
    <t>鈴木秀光・高谷知佳</t>
    <phoneticPr fontId="1"/>
  </si>
  <si>
    <t>慈学社出版</t>
  </si>
  <si>
    <t>金属が語る日本史 銭貨・日本刀・鉄炮</t>
    <rPh sb="0" eb="2">
      <t>キンゾク</t>
    </rPh>
    <rPh sb="3" eb="4">
      <t>カタ</t>
    </rPh>
    <rPh sb="5" eb="8">
      <t>ニホンシ</t>
    </rPh>
    <rPh sb="9" eb="10">
      <t>ゼニ</t>
    </rPh>
    <rPh sb="10" eb="11">
      <t>カ</t>
    </rPh>
    <rPh sb="12" eb="15">
      <t>ニホントウ</t>
    </rPh>
    <rPh sb="16" eb="17">
      <t>テツ</t>
    </rPh>
    <rPh sb="17" eb="18">
      <t>アブ</t>
    </rPh>
    <phoneticPr fontId="1"/>
  </si>
  <si>
    <t>斎藤　努</t>
    <rPh sb="0" eb="2">
      <t>サイトウ</t>
    </rPh>
    <rPh sb="3" eb="4">
      <t>ツトム</t>
    </rPh>
    <phoneticPr fontId="1"/>
  </si>
  <si>
    <t>文明開化　失われた風俗</t>
    <rPh sb="0" eb="2">
      <t>ブンメイ</t>
    </rPh>
    <rPh sb="2" eb="4">
      <t>カイカ</t>
    </rPh>
    <rPh sb="5" eb="6">
      <t>ウシナ</t>
    </rPh>
    <rPh sb="9" eb="11">
      <t>フウゾク</t>
    </rPh>
    <phoneticPr fontId="1"/>
  </si>
  <si>
    <t>百瀬　響</t>
    <rPh sb="0" eb="2">
      <t>モモセ</t>
    </rPh>
    <rPh sb="3" eb="4">
      <t>ヒビキ</t>
    </rPh>
    <phoneticPr fontId="1"/>
  </si>
  <si>
    <t>資料集成  現代日本女性の主体形成</t>
    <rPh sb="0" eb="2">
      <t>シリョウ</t>
    </rPh>
    <rPh sb="2" eb="4">
      <t>シュウセイ</t>
    </rPh>
    <rPh sb="6" eb="8">
      <t>ゲンダイ</t>
    </rPh>
    <rPh sb="8" eb="10">
      <t>ニホン</t>
    </rPh>
    <rPh sb="10" eb="12">
      <t>ジョセイ</t>
    </rPh>
    <rPh sb="13" eb="15">
      <t>シュタイ</t>
    </rPh>
    <rPh sb="15" eb="17">
      <t>ケイセイ</t>
    </rPh>
    <phoneticPr fontId="1"/>
  </si>
  <si>
    <t>ドメス出版</t>
    <rPh sb="3" eb="5">
      <t>シュッパン</t>
    </rPh>
    <phoneticPr fontId="1"/>
  </si>
  <si>
    <t>先史日本の住居とその周辺 奈良国立文化財研究所シンポジウム報告</t>
  </si>
  <si>
    <t>浅川滋男</t>
    <phoneticPr fontId="1"/>
  </si>
  <si>
    <t>研究室貸出（重藤）</t>
    <rPh sb="0" eb="3">
      <t>ケンキュウシツ</t>
    </rPh>
    <rPh sb="3" eb="5">
      <t>カシダシ</t>
    </rPh>
    <rPh sb="6" eb="8">
      <t>シゲフジ</t>
    </rPh>
    <phoneticPr fontId="1"/>
  </si>
  <si>
    <t>貨幣考古学序説</t>
    <rPh sb="0" eb="1">
      <t>カ</t>
    </rPh>
    <rPh sb="1" eb="2">
      <t>ヘイ</t>
    </rPh>
    <rPh sb="2" eb="5">
      <t>コウコガク</t>
    </rPh>
    <rPh sb="5" eb="7">
      <t>ジョセツ</t>
    </rPh>
    <phoneticPr fontId="1"/>
  </si>
  <si>
    <t>櫻木晋一</t>
    <rPh sb="0" eb="1">
      <t>サクラ</t>
    </rPh>
    <rPh sb="1" eb="2">
      <t>キ</t>
    </rPh>
    <rPh sb="2" eb="4">
      <t>シンイチ</t>
    </rPh>
    <phoneticPr fontId="1"/>
  </si>
  <si>
    <t>慶応義塾大学出版会</t>
    <rPh sb="0" eb="2">
      <t>ケイオウ</t>
    </rPh>
    <rPh sb="2" eb="4">
      <t>ギジュク</t>
    </rPh>
    <rPh sb="4" eb="6">
      <t>ダイガク</t>
    </rPh>
    <rPh sb="6" eb="9">
      <t>シュッパンカイ</t>
    </rPh>
    <phoneticPr fontId="1"/>
  </si>
  <si>
    <t>教育に関する歴史的資料調査報告書</t>
    <rPh sb="0" eb="2">
      <t>キョウイク</t>
    </rPh>
    <rPh sb="3" eb="4">
      <t>カン</t>
    </rPh>
    <rPh sb="6" eb="9">
      <t>レキシテキ</t>
    </rPh>
    <rPh sb="9" eb="11">
      <t>シリョウ</t>
    </rPh>
    <rPh sb="11" eb="13">
      <t>チョウサ</t>
    </rPh>
    <rPh sb="13" eb="16">
      <t>ホウコクショ</t>
    </rPh>
    <phoneticPr fontId="1"/>
  </si>
  <si>
    <t>佐賀県教育センター</t>
    <rPh sb="0" eb="3">
      <t>サガケン</t>
    </rPh>
    <rPh sb="3" eb="5">
      <t>キョウイク</t>
    </rPh>
    <phoneticPr fontId="1"/>
  </si>
  <si>
    <t>綿屋文庫連歌俳諧書目録　第1・2</t>
    <rPh sb="0" eb="2">
      <t>ワタヤ</t>
    </rPh>
    <rPh sb="2" eb="4">
      <t>ブンコ</t>
    </rPh>
    <rPh sb="4" eb="6">
      <t>レンガ</t>
    </rPh>
    <rPh sb="6" eb="8">
      <t>ハイカイ</t>
    </rPh>
    <rPh sb="8" eb="11">
      <t>ショモクロク</t>
    </rPh>
    <rPh sb="12" eb="13">
      <t>ダイ</t>
    </rPh>
    <phoneticPr fontId="1"/>
  </si>
  <si>
    <t>天理大学出版部</t>
    <rPh sb="0" eb="2">
      <t>テンリ</t>
    </rPh>
    <rPh sb="2" eb="4">
      <t>ダイガク</t>
    </rPh>
    <rPh sb="4" eb="7">
      <t>シュッパンブ</t>
    </rPh>
    <phoneticPr fontId="1"/>
  </si>
  <si>
    <t>辞書類</t>
    <rPh sb="0" eb="2">
      <t>ジショ</t>
    </rPh>
    <rPh sb="2" eb="3">
      <t>ルイ</t>
    </rPh>
    <phoneticPr fontId="1"/>
  </si>
  <si>
    <t>日本知事人名事典　第1･2巻</t>
    <rPh sb="0" eb="2">
      <t>ニホン</t>
    </rPh>
    <rPh sb="2" eb="4">
      <t>チジ</t>
    </rPh>
    <rPh sb="4" eb="6">
      <t>ジンメイ</t>
    </rPh>
    <rPh sb="6" eb="8">
      <t>ジテン</t>
    </rPh>
    <rPh sb="9" eb="10">
      <t>ダイ</t>
    </rPh>
    <rPh sb="13" eb="14">
      <t>カン</t>
    </rPh>
    <phoneticPr fontId="1"/>
  </si>
  <si>
    <t>農業労力補給調整事業成績</t>
    <rPh sb="0" eb="2">
      <t>ノウギョウ</t>
    </rPh>
    <rPh sb="2" eb="4">
      <t>ロウリョク</t>
    </rPh>
    <rPh sb="4" eb="6">
      <t>ホキュウ</t>
    </rPh>
    <rPh sb="6" eb="8">
      <t>チョウセイ</t>
    </rPh>
    <rPh sb="8" eb="10">
      <t>ジギョウ</t>
    </rPh>
    <rPh sb="10" eb="12">
      <t>セイセキ</t>
    </rPh>
    <phoneticPr fontId="1"/>
  </si>
  <si>
    <t>佐賀県農会</t>
    <rPh sb="0" eb="3">
      <t>サガケン</t>
    </rPh>
    <rPh sb="3" eb="4">
      <t>ノウ</t>
    </rPh>
    <rPh sb="4" eb="5">
      <t>カイ</t>
    </rPh>
    <phoneticPr fontId="1"/>
  </si>
  <si>
    <t>B4箱</t>
  </si>
  <si>
    <t>農繁期労働力補給調整ニ関スル基本調査</t>
    <rPh sb="0" eb="3">
      <t>ノウハンキ</t>
    </rPh>
    <rPh sb="3" eb="6">
      <t>ロウドウリョク</t>
    </rPh>
    <rPh sb="6" eb="8">
      <t>ホキュウ</t>
    </rPh>
    <rPh sb="8" eb="10">
      <t>チョウセイ</t>
    </rPh>
    <rPh sb="11" eb="12">
      <t>カン</t>
    </rPh>
    <rPh sb="14" eb="16">
      <t>キホン</t>
    </rPh>
    <rPh sb="16" eb="18">
      <t>チョウサ</t>
    </rPh>
    <phoneticPr fontId="1"/>
  </si>
  <si>
    <t>佐賀県に於ける農業労働力研究の概念と研究事項</t>
    <rPh sb="0" eb="2">
      <t>サガ</t>
    </rPh>
    <rPh sb="2" eb="3">
      <t>ケン</t>
    </rPh>
    <rPh sb="4" eb="5">
      <t>オ</t>
    </rPh>
    <rPh sb="7" eb="9">
      <t>ノウギョウ</t>
    </rPh>
    <rPh sb="9" eb="12">
      <t>ロウドウリョク</t>
    </rPh>
    <rPh sb="12" eb="14">
      <t>ケンキュウ</t>
    </rPh>
    <rPh sb="15" eb="17">
      <t>ガイネン</t>
    </rPh>
    <rPh sb="18" eb="20">
      <t>ケンキュウ</t>
    </rPh>
    <rPh sb="20" eb="22">
      <t>ジコウ</t>
    </rPh>
    <phoneticPr fontId="1"/>
  </si>
  <si>
    <t>佐賀県農業労働研究所</t>
    <rPh sb="0" eb="3">
      <t>サガケン</t>
    </rPh>
    <rPh sb="3" eb="5">
      <t>ノウギョウ</t>
    </rPh>
    <rPh sb="5" eb="7">
      <t>ロウドウ</t>
    </rPh>
    <rPh sb="7" eb="10">
      <t>ケンキュウショ</t>
    </rPh>
    <phoneticPr fontId="1"/>
  </si>
  <si>
    <t>佐賀県農業労働研究所事業計画書</t>
    <rPh sb="0" eb="3">
      <t>サガケン</t>
    </rPh>
    <rPh sb="3" eb="5">
      <t>ノウギョウ</t>
    </rPh>
    <rPh sb="5" eb="7">
      <t>ロウドウ</t>
    </rPh>
    <rPh sb="7" eb="10">
      <t>ケンキュウショ</t>
    </rPh>
    <rPh sb="10" eb="12">
      <t>ジギョウ</t>
    </rPh>
    <rPh sb="12" eb="15">
      <t>ケイカクショ</t>
    </rPh>
    <phoneticPr fontId="1"/>
  </si>
  <si>
    <t>昭和十六年度調査研究概要</t>
    <rPh sb="0" eb="2">
      <t>ショウワ</t>
    </rPh>
    <rPh sb="2" eb="4">
      <t>16</t>
    </rPh>
    <rPh sb="4" eb="5">
      <t>ネン</t>
    </rPh>
    <rPh sb="5" eb="6">
      <t>ド</t>
    </rPh>
    <rPh sb="6" eb="8">
      <t>チョウサ</t>
    </rPh>
    <rPh sb="8" eb="10">
      <t>ケンキュウ</t>
    </rPh>
    <rPh sb="10" eb="12">
      <t>ガイヨウ</t>
    </rPh>
    <phoneticPr fontId="1"/>
  </si>
  <si>
    <t>歩兵第五十五連隊史</t>
    <rPh sb="0" eb="2">
      <t>ホヘイ</t>
    </rPh>
    <rPh sb="2" eb="3">
      <t>ダイ</t>
    </rPh>
    <rPh sb="3" eb="6">
      <t>55</t>
    </rPh>
    <rPh sb="6" eb="8">
      <t>レンタイ</t>
    </rPh>
    <rPh sb="8" eb="9">
      <t>シ</t>
    </rPh>
    <phoneticPr fontId="1"/>
  </si>
  <si>
    <t>帝国連隊史刊行会</t>
    <rPh sb="0" eb="2">
      <t>テイコク</t>
    </rPh>
    <rPh sb="2" eb="4">
      <t>レンタイ</t>
    </rPh>
    <rPh sb="4" eb="5">
      <t>シ</t>
    </rPh>
    <rPh sb="5" eb="8">
      <t>カンコウカイ</t>
    </rPh>
    <phoneticPr fontId="1"/>
  </si>
  <si>
    <t>閲1-1-5</t>
  </si>
  <si>
    <t>佐賀県営干拓模範農村建設要綱</t>
    <rPh sb="0" eb="2">
      <t>サガ</t>
    </rPh>
    <rPh sb="2" eb="4">
      <t>ケンエイ</t>
    </rPh>
    <rPh sb="4" eb="6">
      <t>カンタク</t>
    </rPh>
    <rPh sb="6" eb="8">
      <t>モハン</t>
    </rPh>
    <rPh sb="8" eb="10">
      <t>ノウソン</t>
    </rPh>
    <rPh sb="10" eb="12">
      <t>ケンセツ</t>
    </rPh>
    <rPh sb="12" eb="14">
      <t>ヨウコウ</t>
    </rPh>
    <phoneticPr fontId="1"/>
  </si>
  <si>
    <t>佐賀県に於ける食の生活に関する考察</t>
    <rPh sb="0" eb="3">
      <t>サガケン</t>
    </rPh>
    <rPh sb="4" eb="5">
      <t>オ</t>
    </rPh>
    <rPh sb="7" eb="8">
      <t>ショク</t>
    </rPh>
    <rPh sb="9" eb="11">
      <t>セイカツ</t>
    </rPh>
    <rPh sb="12" eb="13">
      <t>カン</t>
    </rPh>
    <rPh sb="15" eb="17">
      <t>コウサツ</t>
    </rPh>
    <phoneticPr fontId="1"/>
  </si>
  <si>
    <t>佐賀県女子師範学校</t>
    <rPh sb="0" eb="3">
      <t>サガケン</t>
    </rPh>
    <rPh sb="3" eb="5">
      <t>ジョシ</t>
    </rPh>
    <rPh sb="5" eb="7">
      <t>シハン</t>
    </rPh>
    <rPh sb="7" eb="9">
      <t>ガッコウ</t>
    </rPh>
    <phoneticPr fontId="1"/>
  </si>
  <si>
    <t>農村労働力基本調査成績</t>
    <rPh sb="0" eb="2">
      <t>ノウソン</t>
    </rPh>
    <rPh sb="2" eb="5">
      <t>ロウドウリョク</t>
    </rPh>
    <rPh sb="5" eb="7">
      <t>キホン</t>
    </rPh>
    <rPh sb="7" eb="9">
      <t>チョウサ</t>
    </rPh>
    <rPh sb="9" eb="11">
      <t>セイセキ</t>
    </rPh>
    <phoneticPr fontId="1"/>
  </si>
  <si>
    <t>佐賀県議会</t>
    <rPh sb="0" eb="2">
      <t>サガ</t>
    </rPh>
    <rPh sb="2" eb="5">
      <t>ケンギカイ</t>
    </rPh>
    <phoneticPr fontId="1"/>
  </si>
  <si>
    <t>郷土史</t>
    <rPh sb="0" eb="3">
      <t>キョウドシ</t>
    </rPh>
    <phoneticPr fontId="8"/>
  </si>
  <si>
    <t>さが100年の物語　20世紀の群像</t>
    <phoneticPr fontId="8"/>
  </si>
  <si>
    <t>佐賀県版女子青年　第24巻第2・4～7号(全5冊)</t>
    <phoneticPr fontId="9"/>
  </si>
  <si>
    <t>大日本聯合女子青年団　編</t>
    <phoneticPr fontId="1"/>
  </si>
  <si>
    <t>財団法人社会教育協会</t>
  </si>
  <si>
    <t>佐賀　この100年</t>
    <phoneticPr fontId="9"/>
  </si>
  <si>
    <t>佐賀新聞社報道部</t>
  </si>
  <si>
    <t>佐賀新聞百年史</t>
    <phoneticPr fontId="9"/>
  </si>
  <si>
    <t>佐賀新聞100年史刊行委員会　編</t>
    <phoneticPr fontId="1"/>
  </si>
  <si>
    <t>ふるさとの思い出　写真集　明治大正昭和　佐賀</t>
    <phoneticPr fontId="9"/>
  </si>
  <si>
    <t>福岡　博　編</t>
    <phoneticPr fontId="1"/>
  </si>
  <si>
    <t>目で見る佐賀百年史　明治・大正・昭和秘蔵写真集</t>
    <phoneticPr fontId="9"/>
  </si>
  <si>
    <t>佐賀新聞社出版部</t>
  </si>
  <si>
    <t>福岡　博　編</t>
    <rPh sb="0" eb="2">
      <t>フクオカ</t>
    </rPh>
    <phoneticPr fontId="1"/>
  </si>
  <si>
    <t>目で見る佐賀・小城・多久の１００年</t>
  </si>
  <si>
    <t>佐賀県教育史（全5冊）</t>
    <rPh sb="0" eb="3">
      <t>サガケン</t>
    </rPh>
    <rPh sb="3" eb="5">
      <t>キョウイク</t>
    </rPh>
    <rPh sb="5" eb="6">
      <t>シ</t>
    </rPh>
    <rPh sb="7" eb="8">
      <t>ゼン</t>
    </rPh>
    <rPh sb="9" eb="10">
      <t>サツ</t>
    </rPh>
    <phoneticPr fontId="1"/>
  </si>
  <si>
    <t>佐賀県政史（全2冊）</t>
    <rPh sb="0" eb="3">
      <t>サガケン</t>
    </rPh>
    <rPh sb="3" eb="4">
      <t>セイ</t>
    </rPh>
    <rPh sb="4" eb="5">
      <t>シ</t>
    </rPh>
    <rPh sb="6" eb="7">
      <t>ゼン</t>
    </rPh>
    <rPh sb="8" eb="9">
      <t>サツ</t>
    </rPh>
    <phoneticPr fontId="1"/>
  </si>
  <si>
    <t>佐賀県議会史（全4冊）</t>
  </si>
  <si>
    <t>郷土史</t>
  </si>
  <si>
    <t>佐賀県議会記念写真帳（昭和46年）</t>
  </si>
  <si>
    <t>佐賀県議会</t>
  </si>
  <si>
    <t>佐世保市史　通史編　上・下</t>
    <rPh sb="0" eb="3">
      <t>サセボ</t>
    </rPh>
    <rPh sb="3" eb="5">
      <t>シシ</t>
    </rPh>
    <rPh sb="6" eb="8">
      <t>ツウシ</t>
    </rPh>
    <rPh sb="8" eb="9">
      <t>ヘン</t>
    </rPh>
    <rPh sb="10" eb="11">
      <t>ウエ</t>
    </rPh>
    <rPh sb="12" eb="13">
      <t>ゲ</t>
    </rPh>
    <phoneticPr fontId="1"/>
  </si>
  <si>
    <t>佐世保市史　軍港史編　上・下</t>
    <rPh sb="0" eb="3">
      <t>サセボ</t>
    </rPh>
    <rPh sb="3" eb="5">
      <t>シシ</t>
    </rPh>
    <rPh sb="6" eb="8">
      <t>グンコウ</t>
    </rPh>
    <rPh sb="8" eb="9">
      <t>シ</t>
    </rPh>
    <rPh sb="9" eb="10">
      <t>ヘン</t>
    </rPh>
    <rPh sb="11" eb="12">
      <t>ウエ</t>
    </rPh>
    <rPh sb="13" eb="14">
      <t>シタ</t>
    </rPh>
    <phoneticPr fontId="1"/>
  </si>
  <si>
    <t>軍政（ナンバーＭＧ）レポート　1945年8月～1946年6月</t>
    <rPh sb="0" eb="2">
      <t>グンセイ</t>
    </rPh>
    <rPh sb="19" eb="20">
      <t>ネン</t>
    </rPh>
    <rPh sb="21" eb="22">
      <t>ガツ</t>
    </rPh>
    <rPh sb="27" eb="28">
      <t>ネン</t>
    </rPh>
    <rPh sb="29" eb="30">
      <t>ガツ</t>
    </rPh>
    <phoneticPr fontId="1"/>
  </si>
  <si>
    <t>大矢一人編</t>
    <rPh sb="0" eb="2">
      <t>オオヤ</t>
    </rPh>
    <rPh sb="2" eb="4">
      <t>カズヒト</t>
    </rPh>
    <rPh sb="4" eb="5">
      <t>ヘン</t>
    </rPh>
    <phoneticPr fontId="1"/>
  </si>
  <si>
    <t>現代史料出版</t>
    <rPh sb="0" eb="2">
      <t>ゲンダイ</t>
    </rPh>
    <rPh sb="2" eb="4">
      <t>シリョウ</t>
    </rPh>
    <rPh sb="4" eb="6">
      <t>シュッパン</t>
    </rPh>
    <phoneticPr fontId="1"/>
  </si>
  <si>
    <t>書4-3-5、4-3-6</t>
  </si>
  <si>
    <t>佐賀県師範学校附属小学校一覧　明治四十四年六月</t>
    <rPh sb="0" eb="2">
      <t>サガ</t>
    </rPh>
    <rPh sb="2" eb="3">
      <t>ケン</t>
    </rPh>
    <rPh sb="3" eb="5">
      <t>シハン</t>
    </rPh>
    <rPh sb="5" eb="7">
      <t>ガッコウ</t>
    </rPh>
    <rPh sb="7" eb="9">
      <t>フゾク</t>
    </rPh>
    <rPh sb="9" eb="10">
      <t>ショウ</t>
    </rPh>
    <rPh sb="10" eb="12">
      <t>ガッコウ</t>
    </rPh>
    <rPh sb="12" eb="14">
      <t>イチラン</t>
    </rPh>
    <rPh sb="15" eb="17">
      <t>メイジ</t>
    </rPh>
    <rPh sb="17" eb="21">
      <t>ヨンジュウヨンネン</t>
    </rPh>
    <rPh sb="21" eb="23">
      <t>ロクガツ</t>
    </rPh>
    <phoneticPr fontId="1"/>
  </si>
  <si>
    <t>佐賀県師範学校附属小学校</t>
    <rPh sb="0" eb="2">
      <t>サガ</t>
    </rPh>
    <rPh sb="2" eb="3">
      <t>ケン</t>
    </rPh>
    <rPh sb="3" eb="5">
      <t>シハン</t>
    </rPh>
    <rPh sb="5" eb="7">
      <t>ガッコウ</t>
    </rPh>
    <rPh sb="7" eb="9">
      <t>フゾク</t>
    </rPh>
    <rPh sb="9" eb="10">
      <t>ショウ</t>
    </rPh>
    <rPh sb="10" eb="12">
      <t>ガッコウ</t>
    </rPh>
    <phoneticPr fontId="1"/>
  </si>
  <si>
    <t>第三回県内小学校女教員研究会誌　昭和九年五月十九日（日）</t>
    <rPh sb="0" eb="1">
      <t>ダイ</t>
    </rPh>
    <rPh sb="1" eb="2">
      <t>3</t>
    </rPh>
    <rPh sb="2" eb="3">
      <t>カイ</t>
    </rPh>
    <rPh sb="3" eb="4">
      <t>ケン</t>
    </rPh>
    <rPh sb="4" eb="5">
      <t>ナイ</t>
    </rPh>
    <rPh sb="5" eb="6">
      <t>ショウ</t>
    </rPh>
    <rPh sb="6" eb="8">
      <t>ガッコウ</t>
    </rPh>
    <rPh sb="8" eb="9">
      <t>オンナ</t>
    </rPh>
    <rPh sb="9" eb="11">
      <t>キョウイン</t>
    </rPh>
    <rPh sb="11" eb="13">
      <t>ケンキュウ</t>
    </rPh>
    <rPh sb="13" eb="14">
      <t>カイ</t>
    </rPh>
    <rPh sb="14" eb="15">
      <t>シ</t>
    </rPh>
    <rPh sb="16" eb="18">
      <t>ショウワ</t>
    </rPh>
    <rPh sb="18" eb="20">
      <t>キュウネン</t>
    </rPh>
    <rPh sb="20" eb="22">
      <t>ゴガツ</t>
    </rPh>
    <rPh sb="22" eb="25">
      <t>ジュウキュウニチ</t>
    </rPh>
    <rPh sb="26" eb="27">
      <t>ニチ</t>
    </rPh>
    <phoneticPr fontId="1"/>
  </si>
  <si>
    <t>佐賀県女子師範学校代用附属　本庄尋常高等小学校</t>
    <rPh sb="0" eb="2">
      <t>サガ</t>
    </rPh>
    <rPh sb="2" eb="3">
      <t>ケン</t>
    </rPh>
    <rPh sb="3" eb="5">
      <t>ジョシ</t>
    </rPh>
    <rPh sb="5" eb="7">
      <t>シハン</t>
    </rPh>
    <rPh sb="7" eb="9">
      <t>ガッコウ</t>
    </rPh>
    <rPh sb="9" eb="11">
      <t>ダイヨウ</t>
    </rPh>
    <rPh sb="11" eb="13">
      <t>フゾク</t>
    </rPh>
    <rPh sb="14" eb="16">
      <t>ホンジョウ</t>
    </rPh>
    <rPh sb="16" eb="18">
      <t>ジンジョウ</t>
    </rPh>
    <rPh sb="18" eb="20">
      <t>コウトウ</t>
    </rPh>
    <rPh sb="20" eb="21">
      <t>ショウ</t>
    </rPh>
    <rPh sb="21" eb="23">
      <t>ガッコウ</t>
    </rPh>
    <phoneticPr fontId="1"/>
  </si>
  <si>
    <t>佐賀県社会事業要覧　昭和十一年十月</t>
    <rPh sb="0" eb="2">
      <t>サガ</t>
    </rPh>
    <rPh sb="2" eb="3">
      <t>ケン</t>
    </rPh>
    <rPh sb="3" eb="5">
      <t>シャカイ</t>
    </rPh>
    <rPh sb="5" eb="7">
      <t>ジギョウ</t>
    </rPh>
    <rPh sb="7" eb="9">
      <t>ヨウラン</t>
    </rPh>
    <rPh sb="10" eb="12">
      <t>ショウワ</t>
    </rPh>
    <rPh sb="12" eb="14">
      <t>11</t>
    </rPh>
    <rPh sb="14" eb="15">
      <t>ネン</t>
    </rPh>
    <rPh sb="15" eb="16">
      <t>10</t>
    </rPh>
    <rPh sb="16" eb="17">
      <t>ガツ</t>
    </rPh>
    <phoneticPr fontId="1"/>
  </si>
  <si>
    <t>佐賀県社会課</t>
    <rPh sb="0" eb="2">
      <t>サガ</t>
    </rPh>
    <rPh sb="2" eb="3">
      <t>ケン</t>
    </rPh>
    <rPh sb="3" eb="5">
      <t>シャカイ</t>
    </rPh>
    <rPh sb="5" eb="6">
      <t>カ</t>
    </rPh>
    <phoneticPr fontId="1"/>
  </si>
  <si>
    <t>戦場古墳・旧跡名所</t>
  </si>
  <si>
    <t>蠏守</t>
  </si>
  <si>
    <t>佐賀縣實業案内</t>
  </si>
  <si>
    <t>佐賀商業會議所編</t>
  </si>
  <si>
    <t>第十五回西南区実業大会</t>
  </si>
  <si>
    <t>佐賀藩林制沿革史</t>
  </si>
  <si>
    <t>熊本大林区署</t>
  </si>
  <si>
    <t>佐賀藩林制沿革史草稿</t>
  </si>
  <si>
    <t>昭和期｢銃後｣関係資料集成　第1～9巻</t>
  </si>
  <si>
    <t>六花出版</t>
    <rPh sb="0" eb="1">
      <t>ロク</t>
    </rPh>
    <rPh sb="1" eb="2">
      <t>ハナ</t>
    </rPh>
    <rPh sb="2" eb="4">
      <t>シュッパン</t>
    </rPh>
    <phoneticPr fontId="1"/>
  </si>
  <si>
    <t>資料集　戦後日本の社会福祉制度Ⅵ　戦後処理・遺家族援護・婦人保護　全8巻</t>
    <rPh sb="0" eb="2">
      <t>シリョウ</t>
    </rPh>
    <rPh sb="2" eb="3">
      <t>シュウ</t>
    </rPh>
    <rPh sb="4" eb="6">
      <t>センゴ</t>
    </rPh>
    <rPh sb="6" eb="8">
      <t>ニホン</t>
    </rPh>
    <rPh sb="9" eb="11">
      <t>シャカイ</t>
    </rPh>
    <rPh sb="11" eb="13">
      <t>フクシ</t>
    </rPh>
    <rPh sb="13" eb="15">
      <t>セイド</t>
    </rPh>
    <rPh sb="17" eb="19">
      <t>センゴ</t>
    </rPh>
    <rPh sb="19" eb="21">
      <t>ショリ</t>
    </rPh>
    <rPh sb="22" eb="23">
      <t>イ</t>
    </rPh>
    <rPh sb="23" eb="25">
      <t>カゾク</t>
    </rPh>
    <rPh sb="25" eb="27">
      <t>エンゴ</t>
    </rPh>
    <rPh sb="28" eb="30">
      <t>フジン</t>
    </rPh>
    <rPh sb="30" eb="32">
      <t>ホゴ</t>
    </rPh>
    <rPh sb="33" eb="34">
      <t>ゼン</t>
    </rPh>
    <rPh sb="35" eb="36">
      <t>カン</t>
    </rPh>
    <phoneticPr fontId="1"/>
  </si>
  <si>
    <t>寺脇隆夫編・植野真澄解説</t>
    <rPh sb="0" eb="2">
      <t>テラワキ</t>
    </rPh>
    <rPh sb="2" eb="4">
      <t>タカオ</t>
    </rPh>
    <rPh sb="4" eb="5">
      <t>ヘン</t>
    </rPh>
    <rPh sb="6" eb="8">
      <t>ウエノ</t>
    </rPh>
    <rPh sb="8" eb="10">
      <t>マスミ</t>
    </rPh>
    <rPh sb="10" eb="12">
      <t>カイセツ</t>
    </rPh>
    <phoneticPr fontId="1"/>
  </si>
  <si>
    <t>廣瀬旭荘全集　日記篇1～9・随筆篇</t>
  </si>
  <si>
    <t>廣瀬旭荘全集編集委員会</t>
  </si>
  <si>
    <t>研究室別置(中尾)</t>
  </si>
  <si>
    <t>詞華集 日本漢詩１～11</t>
  </si>
  <si>
    <t>富士川英郎・松下忠・佐野正巳編</t>
  </si>
  <si>
    <t>廣瀬淡窓</t>
  </si>
  <si>
    <t>井上敏幸監修・高橋昌彦編著</t>
  </si>
  <si>
    <t>廣瀬淡窓旭荘書翰集</t>
  </si>
  <si>
    <t>長寿吉・小野精一共著</t>
  </si>
  <si>
    <t>弘文堂書房</t>
  </si>
  <si>
    <t>廣瀬旭荘全集　詩文篇</t>
  </si>
  <si>
    <t>記念的建造物の成立</t>
    <rPh sb="0" eb="3">
      <t>キネンテキ</t>
    </rPh>
    <rPh sb="3" eb="6">
      <t>ケンゾウブツ</t>
    </rPh>
    <rPh sb="7" eb="9">
      <t>セイリツ</t>
    </rPh>
    <phoneticPr fontId="1"/>
  </si>
  <si>
    <t>鈴木博之・石山修武・伊藤　毅・山岸常人</t>
    <rPh sb="0" eb="2">
      <t>スズキ</t>
    </rPh>
    <rPh sb="2" eb="4">
      <t>ヒロユキ</t>
    </rPh>
    <rPh sb="5" eb="7">
      <t>イシヤマ</t>
    </rPh>
    <rPh sb="7" eb="8">
      <t>シュウ</t>
    </rPh>
    <rPh sb="8" eb="9">
      <t>ブ</t>
    </rPh>
    <rPh sb="10" eb="12">
      <t>イトウ</t>
    </rPh>
    <rPh sb="13" eb="14">
      <t>タケシ</t>
    </rPh>
    <rPh sb="15" eb="17">
      <t>ヤマギシ</t>
    </rPh>
    <rPh sb="17" eb="19">
      <t>ジョウジン</t>
    </rPh>
    <phoneticPr fontId="1"/>
  </si>
  <si>
    <t>日韓古代瓦の研究</t>
  </si>
  <si>
    <t>亀田修一</t>
    <rPh sb="0" eb="2">
      <t>カメダ</t>
    </rPh>
    <rPh sb="2" eb="4">
      <t>シュウイチ</t>
    </rPh>
    <phoneticPr fontId="1"/>
  </si>
  <si>
    <t>古墳の成立と葬送祭祀</t>
    <rPh sb="0" eb="2">
      <t>コフン</t>
    </rPh>
    <rPh sb="3" eb="5">
      <t>セイリツ</t>
    </rPh>
    <rPh sb="6" eb="8">
      <t>ソウソウ</t>
    </rPh>
    <rPh sb="8" eb="10">
      <t>サイシ</t>
    </rPh>
    <phoneticPr fontId="1"/>
  </si>
  <si>
    <t>古谷紀之</t>
    <rPh sb="0" eb="2">
      <t>フルヤ</t>
    </rPh>
    <rPh sb="2" eb="4">
      <t>ノリユキ</t>
    </rPh>
    <phoneticPr fontId="1"/>
  </si>
  <si>
    <t>古代瓦と横穴式石室の研究</t>
    <rPh sb="0" eb="2">
      <t>コダイ</t>
    </rPh>
    <rPh sb="2" eb="3">
      <t>カワラ</t>
    </rPh>
    <rPh sb="4" eb="7">
      <t>ヨコアナシキ</t>
    </rPh>
    <rPh sb="7" eb="9">
      <t>セキシツ</t>
    </rPh>
    <rPh sb="10" eb="12">
      <t>ケンキュウ</t>
    </rPh>
    <phoneticPr fontId="1"/>
  </si>
  <si>
    <t>山崎信二</t>
    <rPh sb="0" eb="2">
      <t>ヤマザキ</t>
    </rPh>
    <rPh sb="2" eb="4">
      <t>シンジ</t>
    </rPh>
    <phoneticPr fontId="1"/>
  </si>
  <si>
    <t>古代関東の須恵器と瓦</t>
    <rPh sb="0" eb="2">
      <t>コダイ</t>
    </rPh>
    <rPh sb="2" eb="4">
      <t>カントウ</t>
    </rPh>
    <rPh sb="5" eb="8">
      <t>スエキ</t>
    </rPh>
    <rPh sb="9" eb="10">
      <t>カワラ</t>
    </rPh>
    <phoneticPr fontId="1"/>
  </si>
  <si>
    <t>酒井清治</t>
    <rPh sb="0" eb="2">
      <t>サカイ</t>
    </rPh>
    <rPh sb="2" eb="4">
      <t>セイジ</t>
    </rPh>
    <phoneticPr fontId="1"/>
  </si>
  <si>
    <t>評制下荷札木簡集成</t>
    <rPh sb="0" eb="1">
      <t>ヒョウ</t>
    </rPh>
    <rPh sb="1" eb="2">
      <t>セイ</t>
    </rPh>
    <rPh sb="2" eb="3">
      <t>シタ</t>
    </rPh>
    <rPh sb="3" eb="5">
      <t>ニフダ</t>
    </rPh>
    <rPh sb="5" eb="7">
      <t>モッカン</t>
    </rPh>
    <rPh sb="7" eb="9">
      <t>シュウセイ</t>
    </rPh>
    <phoneticPr fontId="1"/>
  </si>
  <si>
    <t>文化財研究所奈良文化財研究所　編</t>
    <rPh sb="0" eb="3">
      <t>ブンカザイ</t>
    </rPh>
    <rPh sb="3" eb="6">
      <t>ケンキュウジョ</t>
    </rPh>
    <rPh sb="6" eb="8">
      <t>ナラ</t>
    </rPh>
    <rPh sb="8" eb="11">
      <t>ブンカザイ</t>
    </rPh>
    <rPh sb="11" eb="14">
      <t>ケンキュウショ</t>
    </rPh>
    <rPh sb="15" eb="16">
      <t>ヘン</t>
    </rPh>
    <phoneticPr fontId="1"/>
  </si>
  <si>
    <t>橿原考古学研究所論集　第14、15</t>
    <rPh sb="1" eb="2">
      <t>ハラ</t>
    </rPh>
    <rPh sb="2" eb="5">
      <t>コウコガク</t>
    </rPh>
    <rPh sb="5" eb="8">
      <t>ケンキュウジョ</t>
    </rPh>
    <rPh sb="8" eb="10">
      <t>ロンシュウ</t>
    </rPh>
    <rPh sb="11" eb="12">
      <t>ダイ</t>
    </rPh>
    <phoneticPr fontId="1"/>
  </si>
  <si>
    <t>橿原考古学研究所（奈良県立）</t>
    <rPh sb="0" eb="1">
      <t>カシ</t>
    </rPh>
    <rPh sb="1" eb="2">
      <t>ハラ</t>
    </rPh>
    <rPh sb="2" eb="5">
      <t>コウコガク</t>
    </rPh>
    <rPh sb="5" eb="8">
      <t>ケンキュウジョ</t>
    </rPh>
    <rPh sb="9" eb="11">
      <t>ナラ</t>
    </rPh>
    <rPh sb="11" eb="13">
      <t>ケンリツ</t>
    </rPh>
    <phoneticPr fontId="1"/>
  </si>
  <si>
    <t>八木書展</t>
    <rPh sb="0" eb="2">
      <t>ヤギ</t>
    </rPh>
    <rPh sb="2" eb="4">
      <t>ショテン</t>
    </rPh>
    <phoneticPr fontId="1"/>
  </si>
  <si>
    <t>古墳時代の遺跡学　ヤマト王権の支配構造と埴輪文化</t>
    <rPh sb="0" eb="2">
      <t>コフン</t>
    </rPh>
    <rPh sb="2" eb="4">
      <t>ジダイ</t>
    </rPh>
    <rPh sb="5" eb="7">
      <t>イセキ</t>
    </rPh>
    <rPh sb="7" eb="8">
      <t>ガク</t>
    </rPh>
    <rPh sb="12" eb="14">
      <t>オウケン</t>
    </rPh>
    <rPh sb="15" eb="17">
      <t>シハイ</t>
    </rPh>
    <rPh sb="17" eb="19">
      <t>コウゾウ</t>
    </rPh>
    <rPh sb="20" eb="22">
      <t>ハニワ</t>
    </rPh>
    <rPh sb="22" eb="24">
      <t>ブンカ</t>
    </rPh>
    <phoneticPr fontId="1"/>
  </si>
  <si>
    <t>坂　靖</t>
    <rPh sb="0" eb="1">
      <t>サカ</t>
    </rPh>
    <rPh sb="2" eb="3">
      <t>ヤスシ</t>
    </rPh>
    <phoneticPr fontId="1"/>
  </si>
  <si>
    <t>古代地域社会の考古学</t>
    <rPh sb="0" eb="2">
      <t>コダイ</t>
    </rPh>
    <rPh sb="2" eb="4">
      <t>チイキ</t>
    </rPh>
    <rPh sb="4" eb="6">
      <t>シャカイ</t>
    </rPh>
    <rPh sb="7" eb="10">
      <t>コウコガク</t>
    </rPh>
    <phoneticPr fontId="1"/>
  </si>
  <si>
    <t>坂井秀弥</t>
    <rPh sb="0" eb="2">
      <t>サカイ</t>
    </rPh>
    <rPh sb="2" eb="4">
      <t>シュウヤ</t>
    </rPh>
    <phoneticPr fontId="1"/>
  </si>
  <si>
    <t>現代の考古学　4</t>
    <rPh sb="0" eb="2">
      <t>ゲンダイ</t>
    </rPh>
    <rPh sb="3" eb="6">
      <t>コウコガク</t>
    </rPh>
    <phoneticPr fontId="1"/>
  </si>
  <si>
    <t>岩崎卓也</t>
    <rPh sb="0" eb="2">
      <t>イワサキ</t>
    </rPh>
    <rPh sb="2" eb="4">
      <t>タクヤ</t>
    </rPh>
    <phoneticPr fontId="1"/>
  </si>
  <si>
    <t>青銅器のマツリと政治社会</t>
    <rPh sb="0" eb="3">
      <t>セイドウキ</t>
    </rPh>
    <rPh sb="8" eb="10">
      <t>セイジ</t>
    </rPh>
    <rPh sb="10" eb="12">
      <t>シャカイ</t>
    </rPh>
    <phoneticPr fontId="1"/>
  </si>
  <si>
    <t>寺沢　薫</t>
    <rPh sb="0" eb="2">
      <t>テラサワ</t>
    </rPh>
    <rPh sb="3" eb="4">
      <t>カオル</t>
    </rPh>
    <phoneticPr fontId="1"/>
  </si>
  <si>
    <t>日本古代家族史の研究　上下</t>
    <rPh sb="0" eb="2">
      <t>ニホン</t>
    </rPh>
    <rPh sb="2" eb="4">
      <t>コダイ</t>
    </rPh>
    <rPh sb="4" eb="7">
      <t>カゾクシ</t>
    </rPh>
    <rPh sb="8" eb="10">
      <t>ケンキュウ</t>
    </rPh>
    <rPh sb="11" eb="13">
      <t>ジョウゲ</t>
    </rPh>
    <phoneticPr fontId="1"/>
  </si>
  <si>
    <t>関口裕子</t>
    <rPh sb="0" eb="2">
      <t>セキグチ</t>
    </rPh>
    <rPh sb="2" eb="4">
      <t>ユウコ</t>
    </rPh>
    <phoneticPr fontId="1"/>
  </si>
  <si>
    <t>塙書房</t>
    <rPh sb="0" eb="1">
      <t>ハナワ</t>
    </rPh>
    <rPh sb="1" eb="3">
      <t>ショボウ</t>
    </rPh>
    <phoneticPr fontId="1"/>
  </si>
  <si>
    <t>日本古代木簡集成</t>
    <rPh sb="0" eb="2">
      <t>ニホン</t>
    </rPh>
    <rPh sb="2" eb="4">
      <t>コダイ</t>
    </rPh>
    <rPh sb="4" eb="6">
      <t>モッカン</t>
    </rPh>
    <rPh sb="6" eb="8">
      <t>シュウセイ</t>
    </rPh>
    <phoneticPr fontId="1"/>
  </si>
  <si>
    <t>木簡学会</t>
    <rPh sb="0" eb="2">
      <t>モッカン</t>
    </rPh>
    <rPh sb="2" eb="4">
      <t>ガッカイ</t>
    </rPh>
    <phoneticPr fontId="1"/>
  </si>
  <si>
    <t>総覧縄文土器　小林達雄先生古稀記念企画</t>
    <rPh sb="0" eb="2">
      <t>ソウラン</t>
    </rPh>
    <rPh sb="2" eb="4">
      <t>ジョウモン</t>
    </rPh>
    <rPh sb="4" eb="6">
      <t>ドキ</t>
    </rPh>
    <rPh sb="7" eb="9">
      <t>コバヤシ</t>
    </rPh>
    <rPh sb="9" eb="11">
      <t>タツオ</t>
    </rPh>
    <rPh sb="11" eb="13">
      <t>センセイ</t>
    </rPh>
    <rPh sb="13" eb="15">
      <t>コキ</t>
    </rPh>
    <rPh sb="15" eb="17">
      <t>キネン</t>
    </rPh>
    <rPh sb="17" eb="19">
      <t>キカク</t>
    </rPh>
    <phoneticPr fontId="1"/>
  </si>
  <si>
    <t>小林達雄</t>
    <rPh sb="0" eb="2">
      <t>コバヤシ</t>
    </rPh>
    <rPh sb="2" eb="4">
      <t>タツオ</t>
    </rPh>
    <phoneticPr fontId="1"/>
  </si>
  <si>
    <t>アム・プロモーション</t>
    <phoneticPr fontId="1"/>
  </si>
  <si>
    <t xml:space="preserve">先史日本を復元する（2）　縄文のムラと社会 </t>
    <phoneticPr fontId="1"/>
  </si>
  <si>
    <t>松本直子</t>
    <phoneticPr fontId="1"/>
  </si>
  <si>
    <t>縄文時代の考古学　2～3、5～12</t>
    <rPh sb="0" eb="2">
      <t>ジョウモン</t>
    </rPh>
    <rPh sb="2" eb="4">
      <t>ジダイ</t>
    </rPh>
    <rPh sb="5" eb="8">
      <t>コウコガク</t>
    </rPh>
    <phoneticPr fontId="1"/>
  </si>
  <si>
    <t>重要文化財佐賀城鯱の門及び続櫓修理工事報告書</t>
    <rPh sb="0" eb="2">
      <t>ジュウヨウ</t>
    </rPh>
    <rPh sb="2" eb="5">
      <t>ブンカザイ</t>
    </rPh>
    <rPh sb="5" eb="8">
      <t>サガジョウ</t>
    </rPh>
    <rPh sb="8" eb="9">
      <t>シャチ</t>
    </rPh>
    <rPh sb="10" eb="11">
      <t>モン</t>
    </rPh>
    <rPh sb="11" eb="12">
      <t>オヨ</t>
    </rPh>
    <rPh sb="13" eb="14">
      <t>ツヅ</t>
    </rPh>
    <rPh sb="14" eb="15">
      <t>ヤグラ</t>
    </rPh>
    <rPh sb="15" eb="17">
      <t>シュウリ</t>
    </rPh>
    <rPh sb="17" eb="19">
      <t>コウジ</t>
    </rPh>
    <rPh sb="19" eb="22">
      <t>ホウコクショ</t>
    </rPh>
    <phoneticPr fontId="1"/>
  </si>
  <si>
    <t>城郭史研究　27号</t>
    <rPh sb="0" eb="2">
      <t>ジョウカク</t>
    </rPh>
    <rPh sb="2" eb="3">
      <t>シ</t>
    </rPh>
    <rPh sb="3" eb="5">
      <t>ケンキュウ</t>
    </rPh>
    <rPh sb="8" eb="9">
      <t>ゴウ</t>
    </rPh>
    <phoneticPr fontId="1"/>
  </si>
  <si>
    <t>日本城郭史研究会</t>
    <rPh sb="0" eb="2">
      <t>ニホン</t>
    </rPh>
    <rPh sb="2" eb="4">
      <t>ジョウカク</t>
    </rPh>
    <rPh sb="4" eb="5">
      <t>シ</t>
    </rPh>
    <rPh sb="5" eb="8">
      <t>ケンキュウカイ</t>
    </rPh>
    <phoneticPr fontId="1"/>
  </si>
  <si>
    <t>特別史跡彦根城址石垣総合調査報告書</t>
    <rPh sb="0" eb="2">
      <t>トクベツ</t>
    </rPh>
    <rPh sb="2" eb="4">
      <t>シセキ</t>
    </rPh>
    <rPh sb="4" eb="6">
      <t>ヒコネ</t>
    </rPh>
    <rPh sb="6" eb="8">
      <t>ジョウシ</t>
    </rPh>
    <rPh sb="8" eb="10">
      <t>イシガキ</t>
    </rPh>
    <rPh sb="10" eb="12">
      <t>ソウゴウ</t>
    </rPh>
    <rPh sb="12" eb="14">
      <t>チョウサ</t>
    </rPh>
    <rPh sb="14" eb="17">
      <t>ホウコクショ</t>
    </rPh>
    <phoneticPr fontId="1"/>
  </si>
  <si>
    <t>彦根市教育委員会</t>
    <rPh sb="0" eb="3">
      <t>ヒコネシ</t>
    </rPh>
    <rPh sb="3" eb="5">
      <t>キョウイク</t>
    </rPh>
    <rPh sb="5" eb="8">
      <t>イインカイ</t>
    </rPh>
    <phoneticPr fontId="1"/>
  </si>
  <si>
    <t>彦根市教育委員会</t>
    <rPh sb="0" eb="8">
      <t>ヒコネシキョウイクイインカイ</t>
    </rPh>
    <phoneticPr fontId="1"/>
  </si>
  <si>
    <t>日本建築史基礎資料集成　14、１５</t>
    <rPh sb="0" eb="2">
      <t>ニホン</t>
    </rPh>
    <rPh sb="2" eb="5">
      <t>ケンチクシ</t>
    </rPh>
    <rPh sb="5" eb="7">
      <t>キソ</t>
    </rPh>
    <rPh sb="7" eb="9">
      <t>シリョウ</t>
    </rPh>
    <rPh sb="9" eb="11">
      <t>シュウセイ</t>
    </rPh>
    <phoneticPr fontId="1"/>
  </si>
  <si>
    <t>浅野文庫蔵諸国古城之図</t>
  </si>
  <si>
    <t>矢守一彦編集</t>
  </si>
  <si>
    <t>研究室別置（宮武）</t>
  </si>
  <si>
    <t>浅野文庫蔵諸国当城之図</t>
    <rPh sb="7" eb="8">
      <t>トウ</t>
    </rPh>
    <phoneticPr fontId="1"/>
  </si>
  <si>
    <t>東京市史稿産業編54</t>
    <rPh sb="0" eb="2">
      <t>トウキョウ</t>
    </rPh>
    <rPh sb="2" eb="4">
      <t>シシ</t>
    </rPh>
    <rPh sb="4" eb="5">
      <t>コウ</t>
    </rPh>
    <rPh sb="5" eb="7">
      <t>サンギョウ</t>
    </rPh>
    <rPh sb="7" eb="8">
      <t>ヘン</t>
    </rPh>
    <phoneticPr fontId="1"/>
  </si>
  <si>
    <t>研究室別置（伊藤）</t>
    <rPh sb="0" eb="3">
      <t>ケンキュウシツ</t>
    </rPh>
    <rPh sb="3" eb="5">
      <t>ベッチ</t>
    </rPh>
    <rPh sb="6" eb="8">
      <t>イトウ</t>
    </rPh>
    <phoneticPr fontId="1"/>
  </si>
  <si>
    <t>日本交通史</t>
    <rPh sb="0" eb="2">
      <t>ニホン</t>
    </rPh>
    <rPh sb="2" eb="4">
      <t>コウツウ</t>
    </rPh>
    <rPh sb="4" eb="5">
      <t>シ</t>
    </rPh>
    <phoneticPr fontId="1"/>
  </si>
  <si>
    <t>児玉幸多</t>
    <rPh sb="0" eb="2">
      <t>コダマ</t>
    </rPh>
    <rPh sb="2" eb="3">
      <t>サチ</t>
    </rPh>
    <rPh sb="3" eb="4">
      <t>オオ</t>
    </rPh>
    <phoneticPr fontId="1"/>
  </si>
  <si>
    <t>閲1-1-1</t>
  </si>
  <si>
    <t>近世有明海沿岸干拓資料調査</t>
    <rPh sb="0" eb="2">
      <t>キンセイ</t>
    </rPh>
    <rPh sb="2" eb="5">
      <t>アリアケカイ</t>
    </rPh>
    <rPh sb="5" eb="7">
      <t>エンガン</t>
    </rPh>
    <rPh sb="7" eb="9">
      <t>カンタク</t>
    </rPh>
    <rPh sb="9" eb="11">
      <t>シリョウ</t>
    </rPh>
    <rPh sb="11" eb="13">
      <t>チョウサ</t>
    </rPh>
    <phoneticPr fontId="1"/>
  </si>
  <si>
    <t>福岡県立図書館</t>
    <rPh sb="0" eb="2">
      <t>フクオカ</t>
    </rPh>
    <rPh sb="2" eb="4">
      <t>ケンリツ</t>
    </rPh>
    <rPh sb="4" eb="7">
      <t>トショカン</t>
    </rPh>
    <phoneticPr fontId="1"/>
  </si>
  <si>
    <t>閲5-4</t>
  </si>
  <si>
    <t>オスマン帝国　繁栄と衰亡の600年史</t>
  </si>
  <si>
    <t>小笠原弘幸</t>
  </si>
  <si>
    <t>中公新書</t>
  </si>
  <si>
    <t>江戸城御庭番</t>
    <rPh sb="0" eb="3">
      <t>エドジョウ</t>
    </rPh>
    <rPh sb="3" eb="6">
      <t>オニワバン</t>
    </rPh>
    <phoneticPr fontId="1"/>
  </si>
  <si>
    <t>深井雅海</t>
    <rPh sb="0" eb="2">
      <t>フカイ</t>
    </rPh>
    <rPh sb="2" eb="3">
      <t>マサ</t>
    </rPh>
    <rPh sb="3" eb="4">
      <t>ウミ</t>
    </rPh>
    <phoneticPr fontId="1"/>
  </si>
  <si>
    <t>総研別置</t>
    <rPh sb="2" eb="4">
      <t>ベッチ</t>
    </rPh>
    <phoneticPr fontId="1"/>
  </si>
  <si>
    <t>日本家族史論集　全13巻</t>
  </si>
  <si>
    <t>佐々木潤之介編（第1巻）</t>
  </si>
  <si>
    <t>総研別置（伊藤）</t>
  </si>
  <si>
    <t>近代日本商品流通史資料　全13巻</t>
  </si>
  <si>
    <t>山口和雄監修</t>
  </si>
  <si>
    <t>明治日本旅行案内　東京近郊編</t>
  </si>
  <si>
    <t>アーネストサトウ編著</t>
  </si>
  <si>
    <t>日本旅行日記　1，2巻</t>
  </si>
  <si>
    <t>資料　</t>
  </si>
  <si>
    <t>太政官日誌　全8巻</t>
  </si>
  <si>
    <t>石井良助編</t>
  </si>
  <si>
    <t>総研別置(伊藤）</t>
  </si>
  <si>
    <t>盛岡藩家老席日記　雑書　第36／37/38巻</t>
  </si>
  <si>
    <t>盛岡市教育委員会</t>
  </si>
  <si>
    <t>三井家勘定管見</t>
  </si>
  <si>
    <t>西川登</t>
  </si>
  <si>
    <t>白桃書房</t>
  </si>
  <si>
    <t>日本近世社会形成史論</t>
  </si>
  <si>
    <t>稲葉継陽</t>
  </si>
  <si>
    <t>戦国期の債務と徳政</t>
  </si>
  <si>
    <t>黒田基樹</t>
  </si>
  <si>
    <t>戦争の日本中世史　「下剋上」は本当にあったのか</t>
  </si>
  <si>
    <t>呉座勇一</t>
  </si>
  <si>
    <t>新潮社</t>
  </si>
  <si>
    <t>戦国大名の遺宝</t>
  </si>
  <si>
    <t>五味文彦</t>
  </si>
  <si>
    <t>中近世移行期</t>
  </si>
  <si>
    <t>中近世移行期における村の生存と土豪</t>
  </si>
  <si>
    <t>長谷川裕子</t>
  </si>
  <si>
    <t>戦国織豊期の貨幣と石高制</t>
  </si>
  <si>
    <t>本多博之</t>
  </si>
  <si>
    <t>文政・天保期の史料と研究　</t>
  </si>
  <si>
    <t>青木美智男編集</t>
  </si>
  <si>
    <t>近世日本の銅と大坂銅商人</t>
  </si>
  <si>
    <t>今井典子</t>
  </si>
  <si>
    <t>大塩平八郎の総合研究</t>
  </si>
  <si>
    <t>大塩事件研究会編</t>
  </si>
  <si>
    <t>和泉書院</t>
  </si>
  <si>
    <t>藩世界と近世社会</t>
  </si>
  <si>
    <t>岡山藩研究会編</t>
  </si>
  <si>
    <t>徳川社会と日本の近代化</t>
  </si>
  <si>
    <t>笠谷和比古編</t>
  </si>
  <si>
    <t>近世山村史の研究</t>
  </si>
  <si>
    <t>加藤衛拡</t>
  </si>
  <si>
    <t>江戸大坂の出版流通と読本・人情本</t>
  </si>
  <si>
    <t>木越俊介</t>
  </si>
  <si>
    <t>幕末期の老中と情報</t>
  </si>
  <si>
    <t>佐藤隆一</t>
  </si>
  <si>
    <t>近世近代移行期</t>
  </si>
  <si>
    <t>幕末維新の政治と天皇</t>
  </si>
  <si>
    <t>高橋秀直</t>
  </si>
  <si>
    <t>近世信州の穀物流通と地域構造</t>
  </si>
  <si>
    <t>多和田雅保</t>
  </si>
  <si>
    <t>近世海難史の研究</t>
  </si>
  <si>
    <t>段木一行</t>
  </si>
  <si>
    <t>銀山社会の解明　近世石見銀山の経営と社会</t>
  </si>
  <si>
    <t>仲野義文</t>
  </si>
  <si>
    <t>近世日本の支配構造と藩地域</t>
  </si>
  <si>
    <t>野尻泰弘</t>
  </si>
  <si>
    <t>深谷克己近世史論集　全6巻</t>
  </si>
  <si>
    <t>深谷克己</t>
  </si>
  <si>
    <t>民俗</t>
  </si>
  <si>
    <t>大絵馬ものがたり　全5巻</t>
  </si>
  <si>
    <t>須藤功</t>
  </si>
  <si>
    <t>農文協</t>
  </si>
  <si>
    <t>日本生活史辞典</t>
  </si>
  <si>
    <t>木村茂光ほか編</t>
  </si>
  <si>
    <t>脱デフレの歴史分析</t>
  </si>
  <si>
    <t>安達誠司</t>
  </si>
  <si>
    <t>藤原書店</t>
  </si>
  <si>
    <t>日本経済史　4　戦時・戦後期</t>
  </si>
  <si>
    <t>石井寬治ほか編</t>
  </si>
  <si>
    <t>日本の農村金融・マイクロファイナンス</t>
  </si>
  <si>
    <t>泉田洋一</t>
  </si>
  <si>
    <t>農村統計協会</t>
  </si>
  <si>
    <t>近現代日本の地場産業と組織化</t>
  </si>
  <si>
    <t>大森一宏</t>
  </si>
  <si>
    <t>近代日本と三井物産</t>
  </si>
  <si>
    <t>木山実</t>
  </si>
  <si>
    <t>「昭和天皇実録」と戦争</t>
  </si>
  <si>
    <t>栗原俊雄</t>
  </si>
  <si>
    <t>満州紳士録の研究</t>
  </si>
  <si>
    <t>小峰和夫</t>
  </si>
  <si>
    <t>明治維新期の政治文化</t>
  </si>
  <si>
    <t>佐々木克</t>
  </si>
  <si>
    <t>満州企業史研究</t>
  </si>
  <si>
    <t>鈴木邦夫</t>
  </si>
  <si>
    <t>蚕にみる明治維新　渋沢栄一と養蚕教師</t>
  </si>
  <si>
    <t>鈴木芳行</t>
  </si>
  <si>
    <t>近代日本と農村社会</t>
  </si>
  <si>
    <t>大門正克</t>
  </si>
  <si>
    <t>近世近代移行期の政治文化</t>
  </si>
  <si>
    <t>椿田有希子</t>
  </si>
  <si>
    <t>近代日本の地方事業家</t>
  </si>
  <si>
    <t>中西聡ほか編</t>
  </si>
  <si>
    <t>近代東アジア経済の史的構造　東アジア資本主義形成史Ⅲ</t>
  </si>
  <si>
    <t>中村哲編著</t>
  </si>
  <si>
    <t>日本評論社</t>
  </si>
  <si>
    <t>増補　満鉄</t>
  </si>
  <si>
    <t>原田勝正</t>
  </si>
  <si>
    <t>写真で見る太平洋戦争　全3巻</t>
  </si>
  <si>
    <t>保阪正康監修</t>
  </si>
  <si>
    <t>近代移行期の交通と運輸</t>
  </si>
  <si>
    <t>増田廣實</t>
  </si>
  <si>
    <t>帝国とプロパガンダ</t>
  </si>
  <si>
    <t>松沼美穂</t>
  </si>
  <si>
    <t>生産と流通の近代像　100年前の日本</t>
  </si>
  <si>
    <t>松本貴典</t>
  </si>
  <si>
    <t>満鉄四十年史</t>
  </si>
  <si>
    <t>財団法人　満鉄会編</t>
  </si>
  <si>
    <t>近代土地制度と不動産経営</t>
  </si>
  <si>
    <t>森田貴子</t>
  </si>
  <si>
    <t>国制と法の歴史理論</t>
  </si>
  <si>
    <t>水林彪</t>
  </si>
  <si>
    <t>地域史</t>
  </si>
  <si>
    <t>”伝統”の礎　加賀・能登・金沢の地域史</t>
  </si>
  <si>
    <t>地方史研究協議会編</t>
  </si>
  <si>
    <t>近代日本の社会と交通　第1,3,5,7,9,10,12巻</t>
  </si>
  <si>
    <t>西川武臣ほか</t>
  </si>
  <si>
    <t>和歌の浦　その原像を求めて</t>
  </si>
  <si>
    <t>和歌山大学　紀州経済史文化史研究所　編</t>
  </si>
  <si>
    <t>日米決戦下の格差と平等</t>
  </si>
  <si>
    <t>板垣邦子</t>
  </si>
  <si>
    <t>自由民権運動の系譜</t>
  </si>
  <si>
    <t>稲田雅洋</t>
  </si>
  <si>
    <t>明治外交官物語</t>
  </si>
  <si>
    <t>犬塚考明</t>
  </si>
  <si>
    <t>上野寛永寺　将軍家の葬儀</t>
  </si>
  <si>
    <t>浦井正明</t>
  </si>
  <si>
    <t>失業と救済の近代史</t>
  </si>
  <si>
    <t>加瀬和俊</t>
  </si>
  <si>
    <t>馬と人の江戸時代</t>
  </si>
  <si>
    <t>兼平賢治</t>
  </si>
  <si>
    <t>江戸幕府の日本地図　国絵図・白絵図・日本図</t>
  </si>
  <si>
    <t>川村博忠</t>
  </si>
  <si>
    <t>植民地建築紀行　満州・朝鮮・台湾を歩く</t>
  </si>
  <si>
    <t>西澤泰彦</t>
  </si>
  <si>
    <t>大名行列を解剖する　江戸の人材派遣</t>
  </si>
  <si>
    <t>戦争とハンセン病</t>
  </si>
  <si>
    <t>藤野豊</t>
  </si>
  <si>
    <t>幕末日本と対外戦争の危機　下関戦争の舞台裏</t>
  </si>
  <si>
    <t>保谷徹</t>
  </si>
  <si>
    <t>天下統一とシルバーラッシュ　銀と戦国の流通革命</t>
  </si>
  <si>
    <t>次男坊たちの江戸時代　公家社会の〈厄介者〉</t>
  </si>
  <si>
    <t>松田敬之</t>
  </si>
  <si>
    <t>浦島太郎の日本史</t>
  </si>
  <si>
    <t>三舟隆之</t>
  </si>
  <si>
    <t>ある文人代官の幕末日記　林鶴梁の日常</t>
  </si>
  <si>
    <t>保田晴男</t>
  </si>
  <si>
    <t>もうひとつの明治維新　幕末史の再検討</t>
  </si>
  <si>
    <t>家近良樹</t>
  </si>
  <si>
    <t>大君外交と「武威」　近世日本の国際秩序と朝鮮観</t>
  </si>
  <si>
    <t>池内敏</t>
  </si>
  <si>
    <t>近世畿内･近国支配の構造</t>
  </si>
  <si>
    <t>岩城卓二</t>
  </si>
  <si>
    <t>近世京都の金銀出入と社会慣習</t>
  </si>
  <si>
    <t>宇佐美英機</t>
  </si>
  <si>
    <t>日本近世地域研究序説</t>
  </si>
  <si>
    <t>大塚英二</t>
  </si>
  <si>
    <t>江戸幕府財政論</t>
  </si>
  <si>
    <t>大野瑞男</t>
  </si>
  <si>
    <t>近世武家社会の儀令と交際</t>
  </si>
  <si>
    <t>岡崎寬徳</t>
  </si>
  <si>
    <t>評伝　岡部長職　明治を生きた最後の藩主</t>
  </si>
  <si>
    <t>小川原正道</t>
  </si>
  <si>
    <t>慶應義塾大学出版会</t>
  </si>
  <si>
    <t>維新と開化　日本近代の歴史①</t>
  </si>
  <si>
    <t>奥田晴樹</t>
  </si>
  <si>
    <t>五稜郭の戦い</t>
  </si>
  <si>
    <t>近世讃岐の藩財政と国産統制</t>
  </si>
  <si>
    <t>木原溥幸</t>
  </si>
  <si>
    <t>渓水社</t>
  </si>
  <si>
    <t>〈通訳〉たちの幕末維新</t>
  </si>
  <si>
    <t>木村直樹</t>
  </si>
  <si>
    <t>新しい江戸時代史像を求めて　その社会経済史的接近</t>
  </si>
  <si>
    <t>社会経済史学会編</t>
  </si>
  <si>
    <t>東洋経済新報社</t>
  </si>
  <si>
    <t>近世日本の商人と都市社会</t>
  </si>
  <si>
    <t>杉森玲子</t>
  </si>
  <si>
    <t>幕藩制社会のジェンダー構造</t>
  </si>
  <si>
    <t>長島淳子</t>
  </si>
  <si>
    <t>近世都市社会経済史研究</t>
  </si>
  <si>
    <t>中部よし子</t>
  </si>
  <si>
    <t>日本近世国家の確立と天皇</t>
  </si>
  <si>
    <t>野村玄</t>
  </si>
  <si>
    <t>歴史人口学研究　新しい近世日本像</t>
  </si>
  <si>
    <t>速水融</t>
  </si>
  <si>
    <t>江戸時代村社会の存立構造</t>
  </si>
  <si>
    <t>平野哲也</t>
  </si>
  <si>
    <t>御茶の水書房</t>
  </si>
  <si>
    <t>江戸幕府老中制形成過程の研究</t>
  </si>
  <si>
    <t>藤井讓治</t>
  </si>
  <si>
    <t>幕藩領主の権力構造</t>
  </si>
  <si>
    <t>近世後期政治史と対外関係</t>
  </si>
  <si>
    <t>藤田覚</t>
  </si>
  <si>
    <t>近世法の再検討</t>
  </si>
  <si>
    <t>城下町世界の生活史</t>
  </si>
  <si>
    <t>藤本清二郎</t>
  </si>
  <si>
    <t>商館長ステュルレルの日記とﾒｲﾗﾝ日欧貿易概史　19世紀のオランダ商館　上巻</t>
  </si>
  <si>
    <t>松方冬子ほか編</t>
  </si>
  <si>
    <t>総研別置</t>
    <phoneticPr fontId="1"/>
  </si>
  <si>
    <t>近世史　</t>
  </si>
  <si>
    <t>商館長ﾒｲﾗﾝとシッテルスの日記　19世紀のオランダ商館　下巻</t>
  </si>
  <si>
    <t>武家に嫁いだ女性の手紙</t>
  </si>
  <si>
    <t>妻鹿淳子</t>
  </si>
  <si>
    <t>近世中後期藩財務役人の研究</t>
  </si>
  <si>
    <t>森朋久</t>
  </si>
  <si>
    <t>厳南堂書店</t>
  </si>
  <si>
    <t>近世における在町の展開と藩政</t>
  </si>
  <si>
    <t>森田誠一</t>
  </si>
  <si>
    <t>「新聞」で読む黒船前夜の世界</t>
  </si>
  <si>
    <t>諸田實</t>
  </si>
  <si>
    <t>藩陶器専売制と中央市場</t>
  </si>
  <si>
    <t>山形万里子</t>
  </si>
  <si>
    <t>大江戸商い白書</t>
  </si>
  <si>
    <t>山室恭子</t>
  </si>
  <si>
    <t>地域史の方法と実践</t>
  </si>
  <si>
    <t>吉田伸之</t>
  </si>
  <si>
    <t>御家騒動の研究</t>
  </si>
  <si>
    <t>豪農・村落共同体と地域社会　近世から近代へ</t>
  </si>
  <si>
    <t>渡辺尚志</t>
  </si>
  <si>
    <t>藩地域の構造と変容</t>
  </si>
  <si>
    <t>近代移行期の名望家と地域・国家</t>
  </si>
  <si>
    <t>渡辺尚志　編著</t>
  </si>
  <si>
    <t>世界の中の日本地図　16世紀から18世紀西洋の地図にみる日本</t>
  </si>
  <si>
    <t>ジェイソン・C・ハバード</t>
  </si>
  <si>
    <t>温泉の経済史　近代日本の資源管理と地域経済</t>
  </si>
  <si>
    <t>高柳友彦</t>
  </si>
  <si>
    <t>幕末維新期大名家における蒸気船の導入と運用</t>
  </si>
  <si>
    <t>坂本卓也</t>
  </si>
  <si>
    <t>仏教大学</t>
  </si>
  <si>
    <t>辞典</t>
  </si>
  <si>
    <t>音訓引き古文書字典</t>
  </si>
  <si>
    <t>林英夫監修</t>
  </si>
  <si>
    <t>幕府海軍の興亡　幕末期における日本の海軍建設</t>
  </si>
  <si>
    <t>金澤裕之</t>
  </si>
  <si>
    <t>慶応義塾大学出版会</t>
  </si>
  <si>
    <t>総研別置</t>
  </si>
  <si>
    <t>小幡篤次郎著作集　第一～五巻</t>
  </si>
  <si>
    <t>小幡篤次郎</t>
  </si>
  <si>
    <t>小幡篤次郎著作集編集委員会</t>
  </si>
  <si>
    <t>2025/4/27現在</t>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</si>
</sst>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3" x14ac:knownFonts="1">
    <font>
      <sz val="11"/>
      <name val="ＭＳ Ｐゴシック"/>
      <family val="3"/>
      <charset val="128"/>
    </font>
    <font>
      <sz val="6"/>
      <name val="ＭＳ Ｐゴシック"/>
      <family val="3"/>
      <charset val="128"/>
    </font>
    <font>
      <sz val="14"/>
      <name val="ＭＳ Ｐゴシック"/>
      <family val="3"/>
      <charset val="128"/>
    </font>
    <font>
      <b/>
      <sz val="11"/>
      <name val="ＭＳ Ｐゴシック"/>
      <family val="3"/>
      <charset val="128"/>
    </font>
    <font>
      <sz val="10.5"/>
      <name val="ＭＳ Ｐゴシック"/>
      <family val="3"/>
      <charset val="128"/>
    </font>
    <font>
      <sz val="6"/>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u/>
      <sz val="11"/>
      <color theme="10"/>
      <name val="ＭＳ Ｐゴシック"/>
      <family val="3"/>
      <charset val="128"/>
    </font>
  </fonts>
  <fills count="7">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2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right style="thin">
        <color rgb="FF000000"/>
      </right>
      <top/>
      <bottom/>
      <diagonal/>
    </border>
    <border>
      <left style="thin">
        <color indexed="64"/>
      </left>
      <right style="thin">
        <color rgb="FF000000"/>
      </right>
      <top style="hair">
        <color indexed="64"/>
      </top>
      <bottom style="hair">
        <color indexed="64"/>
      </bottom>
      <diagonal/>
    </border>
    <border>
      <left/>
      <right style="thin">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hair">
        <color indexed="64"/>
      </top>
      <bottom/>
      <diagonal/>
    </border>
    <border>
      <left/>
      <right style="thin">
        <color rgb="FF000000"/>
      </right>
      <top style="thin">
        <color rgb="FF000000"/>
      </top>
      <bottom style="thin">
        <color rgb="FF000000"/>
      </bottom>
      <diagonal/>
    </border>
    <border>
      <left style="thin">
        <color indexed="64"/>
      </left>
      <right style="thin">
        <color indexed="64"/>
      </right>
      <top style="hair">
        <color indexed="64"/>
      </top>
      <bottom style="thin">
        <color rgb="FF000000"/>
      </bottom>
      <diagonal/>
    </border>
    <border>
      <left/>
      <right/>
      <top/>
      <bottom style="thin">
        <color rgb="FF000000"/>
      </bottom>
      <diagonal/>
    </border>
    <border>
      <left style="thin">
        <color indexed="64"/>
      </left>
      <right style="thin">
        <color rgb="FF000000"/>
      </right>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style="thin">
        <color rgb="FF000000"/>
      </right>
      <top style="thin">
        <color rgb="FF000000"/>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17">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0" xfId="0" applyAlignment="1">
      <alignment vertical="top" wrapText="1"/>
    </xf>
    <xf numFmtId="0" fontId="0" fillId="0" borderId="1" xfId="0" applyBorder="1" applyAlignment="1">
      <alignment horizontal="left" vertical="center" wrapText="1" shrinkToFit="1"/>
    </xf>
    <xf numFmtId="0" fontId="0" fillId="0" borderId="1" xfId="0" applyBorder="1" applyAlignment="1">
      <alignment horizontal="left" vertical="center" wrapText="1"/>
    </xf>
    <xf numFmtId="0" fontId="0" fillId="0" borderId="1" xfId="0" applyBorder="1">
      <alignment vertical="center"/>
    </xf>
    <xf numFmtId="0" fontId="3" fillId="2" borderId="2" xfId="0" applyFont="1" applyFill="1" applyBorder="1" applyAlignment="1">
      <alignment horizontal="center" vertical="center" wrapText="1"/>
    </xf>
    <xf numFmtId="49" fontId="0" fillId="0" borderId="1" xfId="0" applyNumberFormat="1" applyBorder="1" applyAlignment="1">
      <alignment horizontal="right" vertical="center" wrapText="1" shrinkToFit="1"/>
    </xf>
    <xf numFmtId="0" fontId="7" fillId="0" borderId="0" xfId="0" applyFont="1">
      <alignment vertical="center"/>
    </xf>
    <xf numFmtId="0" fontId="2" fillId="0" borderId="0" xfId="0" applyFont="1">
      <alignment vertical="center"/>
    </xf>
    <xf numFmtId="0" fontId="0" fillId="0" borderId="0" xfId="0" applyAlignment="1">
      <alignment horizontal="right" vertical="center"/>
    </xf>
    <xf numFmtId="0" fontId="0" fillId="0" borderId="3" xfId="0" applyBorder="1" applyAlignment="1">
      <alignment horizontal="left" vertical="center" wrapText="1"/>
    </xf>
    <xf numFmtId="0" fontId="0" fillId="0" borderId="3" xfId="0" applyBorder="1" applyAlignment="1">
      <alignment vertical="center" wrapText="1"/>
    </xf>
    <xf numFmtId="0" fontId="3" fillId="2" borderId="2" xfId="0" applyFont="1" applyFill="1" applyBorder="1" applyAlignment="1">
      <alignment horizontal="center" vertical="center"/>
    </xf>
    <xf numFmtId="0" fontId="0" fillId="3" borderId="1" xfId="0" applyFill="1" applyBorder="1" applyAlignment="1">
      <alignment vertical="center" wrapText="1"/>
    </xf>
    <xf numFmtId="0" fontId="0" fillId="3" borderId="0" xfId="0" applyFill="1" applyAlignment="1">
      <alignment vertical="center" wrapText="1"/>
    </xf>
    <xf numFmtId="0" fontId="2" fillId="0" borderId="0" xfId="0" applyFont="1" applyAlignment="1">
      <alignment vertical="center" wrapText="1"/>
    </xf>
    <xf numFmtId="49" fontId="0" fillId="0" borderId="1" xfId="0" applyNumberFormat="1" applyBorder="1" applyAlignment="1">
      <alignment horizontal="left" vertical="center" wrapText="1" shrinkToFit="1"/>
    </xf>
    <xf numFmtId="0" fontId="4" fillId="0" borderId="1" xfId="0" applyFont="1" applyBorder="1" applyAlignment="1">
      <alignment horizontal="left" vertical="center" wrapText="1"/>
    </xf>
    <xf numFmtId="0" fontId="0" fillId="0" borderId="4" xfId="0" applyBorder="1" applyAlignment="1">
      <alignment vertical="center" wrapText="1"/>
    </xf>
    <xf numFmtId="0" fontId="0" fillId="0" borderId="5" xfId="0"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wrapText="1"/>
    </xf>
    <xf numFmtId="0" fontId="10" fillId="0" borderId="1" xfId="0" applyFont="1" applyBorder="1" applyAlignment="1">
      <alignment horizontal="left" vertical="center" wrapText="1"/>
    </xf>
    <xf numFmtId="0" fontId="0" fillId="0" borderId="1" xfId="0" quotePrefix="1" applyBorder="1" applyAlignment="1">
      <alignment horizontal="left" vertical="center" wrapText="1"/>
    </xf>
    <xf numFmtId="0" fontId="0" fillId="0" borderId="0" xfId="0" applyAlignment="1">
      <alignment vertical="center" wrapText="1" shrinkToFit="1"/>
    </xf>
    <xf numFmtId="0" fontId="3" fillId="2" borderId="2" xfId="0" applyFont="1" applyFill="1" applyBorder="1" applyAlignment="1">
      <alignment vertical="center" wrapText="1" shrinkToFit="1"/>
    </xf>
    <xf numFmtId="49" fontId="0" fillId="0" borderId="1" xfId="0" applyNumberFormat="1" applyBorder="1" applyAlignment="1">
      <alignment vertical="center" wrapText="1" shrinkToFit="1"/>
    </xf>
    <xf numFmtId="49" fontId="0" fillId="0" borderId="1" xfId="0" applyNumberFormat="1" applyBorder="1" applyAlignment="1">
      <alignment vertical="center" wrapText="1"/>
    </xf>
    <xf numFmtId="0" fontId="0" fillId="0" borderId="1" xfId="0" applyBorder="1" applyAlignment="1">
      <alignment vertical="center" wrapText="1" shrinkToFit="1"/>
    </xf>
    <xf numFmtId="49" fontId="0" fillId="0" borderId="6" xfId="0" applyNumberFormat="1" applyBorder="1" applyAlignment="1">
      <alignment vertical="center" wrapText="1" shrinkToFit="1"/>
    </xf>
    <xf numFmtId="49" fontId="0" fillId="0" borderId="5" xfId="0" applyNumberFormat="1" applyBorder="1" applyAlignment="1">
      <alignment vertical="center" wrapText="1" shrinkToFit="1"/>
    </xf>
    <xf numFmtId="0" fontId="0" fillId="0" borderId="3" xfId="0" applyBorder="1" applyAlignment="1">
      <alignment vertical="center" wrapText="1" shrinkToFit="1"/>
    </xf>
    <xf numFmtId="14" fontId="0" fillId="0" borderId="0" xfId="0" applyNumberFormat="1" applyAlignment="1">
      <alignment vertical="center" wrapText="1"/>
    </xf>
    <xf numFmtId="0" fontId="0" fillId="0" borderId="7" xfId="0" applyBorder="1" applyAlignment="1">
      <alignment vertical="center" wrapText="1"/>
    </xf>
    <xf numFmtId="0" fontId="0" fillId="0" borderId="7" xfId="0" applyBorder="1" applyAlignment="1">
      <alignment horizontal="left"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shrinkToFit="1"/>
    </xf>
    <xf numFmtId="0" fontId="0" fillId="0" borderId="2" xfId="0" applyBorder="1" applyAlignment="1">
      <alignment horizontal="left" vertical="center" wrapText="1"/>
    </xf>
    <xf numFmtId="0" fontId="0" fillId="0" borderId="2" xfId="0" applyBorder="1" applyAlignment="1">
      <alignment vertical="center" wrapText="1"/>
    </xf>
    <xf numFmtId="0" fontId="0" fillId="0" borderId="2" xfId="0" applyBorder="1" applyAlignment="1">
      <alignment vertical="center" wrapText="1" shrinkToFit="1"/>
    </xf>
    <xf numFmtId="0" fontId="0" fillId="0" borderId="0" xfId="0" applyAlignment="1">
      <alignment horizontal="right" vertical="center" wrapText="1" shrinkToFit="1"/>
    </xf>
    <xf numFmtId="0" fontId="3" fillId="2" borderId="2" xfId="0" applyFont="1" applyFill="1" applyBorder="1" applyAlignment="1">
      <alignment horizontal="center" vertical="center" wrapText="1" shrinkToFit="1"/>
    </xf>
    <xf numFmtId="0" fontId="0" fillId="0" borderId="1" xfId="0" applyBorder="1" applyAlignment="1">
      <alignment horizontal="right" vertical="center" wrapText="1" shrinkToFit="1"/>
    </xf>
    <xf numFmtId="0" fontId="0" fillId="0" borderId="1" xfId="0" applyBorder="1" applyAlignment="1">
      <alignment horizontal="right" vertical="center" wrapText="1"/>
    </xf>
    <xf numFmtId="0" fontId="10" fillId="0" borderId="1" xfId="0" applyFont="1" applyBorder="1" applyAlignment="1">
      <alignment horizontal="right" vertical="center" wrapText="1" shrinkToFit="1"/>
    </xf>
    <xf numFmtId="0" fontId="0" fillId="0" borderId="6" xfId="0" applyBorder="1" applyAlignment="1">
      <alignment horizontal="right" vertical="center" wrapText="1" shrinkToFit="1"/>
    </xf>
    <xf numFmtId="0" fontId="0" fillId="0" borderId="5" xfId="0" applyBorder="1" applyAlignment="1">
      <alignment horizontal="right" vertical="center" wrapText="1" shrinkToFit="1"/>
    </xf>
    <xf numFmtId="0" fontId="0" fillId="0" borderId="3" xfId="0" applyBorder="1" applyAlignment="1">
      <alignment horizontal="right" vertical="center" wrapText="1" shrinkToFit="1"/>
    </xf>
    <xf numFmtId="0" fontId="0" fillId="0" borderId="2" xfId="0" applyBorder="1" applyAlignment="1">
      <alignment horizontal="right" vertical="center" wrapText="1" shrinkToFit="1"/>
    </xf>
    <xf numFmtId="56" fontId="0" fillId="0" borderId="1" xfId="0" applyNumberFormat="1" applyBorder="1" applyAlignment="1">
      <alignment vertical="center" wrapText="1" shrinkToFit="1"/>
    </xf>
    <xf numFmtId="56" fontId="0" fillId="0" borderId="0" xfId="0" applyNumberFormat="1" applyAlignment="1">
      <alignment vertical="center" wrapText="1"/>
    </xf>
    <xf numFmtId="14" fontId="0" fillId="0" borderId="1" xfId="0" applyNumberFormat="1" applyBorder="1" applyAlignment="1">
      <alignment vertical="center" wrapText="1" shrinkToFit="1"/>
    </xf>
    <xf numFmtId="14" fontId="0" fillId="0" borderId="1" xfId="0" applyNumberFormat="1" applyBorder="1" applyAlignment="1">
      <alignment horizontal="right" vertical="center" wrapText="1" shrinkToFit="1"/>
    </xf>
    <xf numFmtId="49" fontId="0" fillId="0" borderId="6" xfId="0" applyNumberFormat="1" applyBorder="1" applyAlignment="1">
      <alignment vertical="center" wrapText="1"/>
    </xf>
    <xf numFmtId="14" fontId="0" fillId="0" borderId="5" xfId="0" applyNumberFormat="1" applyBorder="1" applyAlignment="1">
      <alignment vertical="center" wrapText="1" shrinkToFit="1"/>
    </xf>
    <xf numFmtId="0" fontId="0" fillId="0" borderId="8" xfId="0" applyBorder="1" applyAlignment="1">
      <alignment vertical="center" wrapText="1" shrinkToFit="1"/>
    </xf>
    <xf numFmtId="14" fontId="0" fillId="0" borderId="1" xfId="0" applyNumberFormat="1" applyBorder="1" applyAlignment="1">
      <alignment horizontal="right" vertical="center" wrapText="1"/>
    </xf>
    <xf numFmtId="0" fontId="0" fillId="0" borderId="10" xfId="0"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shrinkToFit="1"/>
    </xf>
    <xf numFmtId="0" fontId="0" fillId="0" borderId="15" xfId="0" applyBorder="1" applyAlignment="1">
      <alignment horizontal="left" vertical="center" wrapText="1"/>
    </xf>
    <xf numFmtId="0" fontId="0" fillId="0" borderId="15" xfId="0" applyBorder="1" applyAlignment="1">
      <alignment horizontal="right" vertical="center" wrapText="1" shrinkToFit="1"/>
    </xf>
    <xf numFmtId="49" fontId="0" fillId="0" borderId="15" xfId="0" applyNumberFormat="1" applyBorder="1" applyAlignment="1">
      <alignment vertical="center" wrapText="1" shrinkToFit="1"/>
    </xf>
    <xf numFmtId="0" fontId="0" fillId="0" borderId="16" xfId="0" applyBorder="1" applyAlignment="1">
      <alignment vertical="center" wrapText="1"/>
    </xf>
    <xf numFmtId="0" fontId="0" fillId="0" borderId="5" xfId="0" applyBorder="1" applyAlignment="1">
      <alignment horizontal="left" vertical="center" wrapText="1" shrinkToFit="1"/>
    </xf>
    <xf numFmtId="49" fontId="0" fillId="0" borderId="1" xfId="0" applyNumberFormat="1" applyBorder="1" applyAlignment="1">
      <alignment horizontal="right" vertical="center" wrapText="1"/>
    </xf>
    <xf numFmtId="0" fontId="0" fillId="0" borderId="9" xfId="0" applyBorder="1" applyAlignment="1">
      <alignment horizontal="right" vertical="center" wrapText="1"/>
    </xf>
    <xf numFmtId="0" fontId="0" fillId="0" borderId="8" xfId="0" applyBorder="1" applyAlignment="1">
      <alignment vertical="center" wrapText="1"/>
    </xf>
    <xf numFmtId="49" fontId="0" fillId="0" borderId="17" xfId="0" applyNumberFormat="1" applyBorder="1" applyAlignment="1">
      <alignment vertical="center" wrapText="1" shrinkToFit="1"/>
    </xf>
    <xf numFmtId="0" fontId="0" fillId="0" borderId="11" xfId="0" applyBorder="1" applyAlignment="1">
      <alignment vertical="center" wrapText="1"/>
    </xf>
    <xf numFmtId="0" fontId="0" fillId="0" borderId="11" xfId="0" applyBorder="1" applyAlignment="1">
      <alignment horizontal="right" vertical="center" wrapText="1" shrinkToFit="1"/>
    </xf>
    <xf numFmtId="0" fontId="0" fillId="0" borderId="11" xfId="0" applyBorder="1" applyAlignment="1">
      <alignment vertical="center" wrapText="1" shrinkToFit="1"/>
    </xf>
    <xf numFmtId="0" fontId="0" fillId="0" borderId="11" xfId="0" applyBorder="1">
      <alignment vertical="center"/>
    </xf>
    <xf numFmtId="0" fontId="0" fillId="0" borderId="18" xfId="0" applyBorder="1" applyAlignment="1">
      <alignment vertical="center" wrapText="1"/>
    </xf>
    <xf numFmtId="0" fontId="0" fillId="0" borderId="18" xfId="0" applyBorder="1" applyAlignment="1">
      <alignment horizontal="left" vertical="center" wrapText="1"/>
    </xf>
    <xf numFmtId="0" fontId="0" fillId="0" borderId="18" xfId="0" applyBorder="1" applyAlignment="1">
      <alignment horizontal="right" vertical="center" wrapText="1" shrinkToFit="1"/>
    </xf>
    <xf numFmtId="0" fontId="0" fillId="0" borderId="18" xfId="0" applyBorder="1" applyAlignment="1">
      <alignment vertical="center" wrapText="1" shrinkToFit="1"/>
    </xf>
    <xf numFmtId="0" fontId="0" fillId="0" borderId="12" xfId="0" applyBorder="1" applyAlignment="1">
      <alignment vertical="center" wrapText="1"/>
    </xf>
    <xf numFmtId="0" fontId="0" fillId="0" borderId="12" xfId="0" applyBorder="1">
      <alignment vertical="center"/>
    </xf>
    <xf numFmtId="0" fontId="0" fillId="0" borderId="12" xfId="0" applyBorder="1" applyAlignment="1">
      <alignment horizontal="right" vertical="center" wrapText="1" shrinkToFit="1"/>
    </xf>
    <xf numFmtId="0" fontId="0" fillId="0" borderId="12" xfId="0" applyBorder="1" applyAlignment="1">
      <alignment vertical="center" wrapText="1" shrinkToFit="1"/>
    </xf>
    <xf numFmtId="0" fontId="0" fillId="4" borderId="1" xfId="0" applyFill="1" applyBorder="1" applyAlignment="1">
      <alignment horizontal="left" vertical="center" wrapText="1"/>
    </xf>
    <xf numFmtId="0" fontId="0" fillId="4" borderId="1" xfId="0" applyFill="1" applyBorder="1" applyAlignment="1">
      <alignment horizontal="right" vertical="center" wrapText="1"/>
    </xf>
    <xf numFmtId="0" fontId="0" fillId="5" borderId="0" xfId="0" applyFill="1" applyAlignment="1">
      <alignment vertical="center" wrapText="1"/>
    </xf>
    <xf numFmtId="0" fontId="0" fillId="4" borderId="1" xfId="0" applyFill="1" applyBorder="1" applyAlignment="1">
      <alignment horizontal="left" vertical="center" wrapText="1" shrinkToFit="1"/>
    </xf>
    <xf numFmtId="0" fontId="4" fillId="4" borderId="1" xfId="0" applyFont="1" applyFill="1" applyBorder="1" applyAlignment="1">
      <alignment horizontal="left" vertical="center" wrapText="1"/>
    </xf>
    <xf numFmtId="0" fontId="0" fillId="4" borderId="1" xfId="0" applyFill="1" applyBorder="1" applyAlignment="1">
      <alignment horizontal="right" vertical="center" wrapText="1" shrinkToFit="1"/>
    </xf>
    <xf numFmtId="49" fontId="0" fillId="4" borderId="1" xfId="0" applyNumberFormat="1" applyFill="1" applyBorder="1" applyAlignment="1">
      <alignment vertical="center" wrapText="1" shrinkToFit="1"/>
    </xf>
    <xf numFmtId="0" fontId="0" fillId="4" borderId="0" xfId="0" applyFill="1" applyAlignment="1">
      <alignment vertical="center" wrapText="1"/>
    </xf>
    <xf numFmtId="0" fontId="0" fillId="4" borderId="6" xfId="0" applyFill="1" applyBorder="1" applyAlignment="1">
      <alignment vertical="center" wrapText="1"/>
    </xf>
    <xf numFmtId="0" fontId="0" fillId="4" borderId="1" xfId="0" applyFill="1" applyBorder="1" applyAlignment="1">
      <alignment vertical="center" wrapText="1"/>
    </xf>
    <xf numFmtId="0" fontId="11" fillId="0" borderId="1" xfId="0" applyFont="1" applyBorder="1" applyAlignment="1">
      <alignment vertical="center" wrapText="1"/>
    </xf>
    <xf numFmtId="49" fontId="12" fillId="0" borderId="1" xfId="1" applyNumberFormat="1" applyBorder="1" applyAlignment="1">
      <alignment vertical="center" wrapText="1"/>
    </xf>
    <xf numFmtId="0" fontId="0" fillId="0" borderId="19" xfId="0" applyBorder="1" applyAlignment="1">
      <alignment horizontal="right" vertical="center" wrapText="1"/>
    </xf>
    <xf numFmtId="49" fontId="0" fillId="0" borderId="5" xfId="0" applyNumberFormat="1" applyBorder="1" applyAlignment="1">
      <alignment vertical="center" wrapText="1"/>
    </xf>
    <xf numFmtId="14" fontId="0" fillId="0" borderId="1" xfId="0" quotePrefix="1" applyNumberFormat="1" applyBorder="1" applyAlignment="1">
      <alignment horizontal="right" vertical="center" wrapText="1" shrinkToFit="1"/>
    </xf>
    <xf numFmtId="0" fontId="0" fillId="0" borderId="20" xfId="0" applyBorder="1" applyAlignment="1">
      <alignment vertical="center" wrapText="1" shrinkToFit="1"/>
    </xf>
    <xf numFmtId="0" fontId="0" fillId="0" borderId="2" xfId="0" applyBorder="1">
      <alignment vertical="center"/>
    </xf>
    <xf numFmtId="0" fontId="0" fillId="0" borderId="1" xfId="0" quotePrefix="1" applyBorder="1" applyAlignment="1">
      <alignment horizontal="right" vertical="center" wrapText="1" shrinkToFit="1"/>
    </xf>
    <xf numFmtId="0" fontId="0" fillId="4" borderId="1" xfId="0" quotePrefix="1" applyFill="1" applyBorder="1" applyAlignment="1">
      <alignment horizontal="right" vertical="center" wrapText="1" shrinkToFit="1"/>
    </xf>
    <xf numFmtId="14" fontId="0" fillId="0" borderId="1" xfId="0" quotePrefix="1" applyNumberFormat="1" applyBorder="1" applyAlignment="1">
      <alignment horizontal="right" vertical="center" wrapText="1"/>
    </xf>
    <xf numFmtId="0" fontId="0" fillId="0" borderId="1" xfId="0" quotePrefix="1" applyBorder="1" applyAlignment="1">
      <alignment horizontal="right" vertical="center" wrapText="1"/>
    </xf>
    <xf numFmtId="49" fontId="0" fillId="0" borderId="1" xfId="0" quotePrefix="1" applyNumberFormat="1" applyBorder="1" applyAlignment="1">
      <alignment horizontal="right" vertical="center" wrapText="1" shrinkToFit="1"/>
    </xf>
    <xf numFmtId="49" fontId="0" fillId="6" borderId="1" xfId="0" applyNumberFormat="1" applyFill="1" applyBorder="1" applyAlignment="1">
      <alignment vertical="center" wrapText="1" shrinkToFit="1"/>
    </xf>
    <xf numFmtId="49" fontId="0" fillId="6" borderId="1" xfId="0" applyNumberFormat="1" applyFill="1" applyBorder="1" applyAlignment="1">
      <alignment vertical="center" wrapText="1"/>
    </xf>
    <xf numFmtId="0" fontId="0" fillId="4" borderId="1" xfId="0" quotePrefix="1" applyFill="1" applyBorder="1" applyAlignment="1">
      <alignment horizontal="right" vertical="center" wrapText="1"/>
    </xf>
    <xf numFmtId="0" fontId="0" fillId="0" borderId="6" xfId="0" quotePrefix="1" applyBorder="1" applyAlignment="1">
      <alignment horizontal="right" vertical="center" wrapText="1" shrinkToFit="1"/>
    </xf>
    <xf numFmtId="176" fontId="0" fillId="0" borderId="1" xfId="0" applyNumberFormat="1" applyBorder="1" applyAlignment="1">
      <alignment vertical="center" wrapText="1"/>
    </xf>
    <xf numFmtId="56" fontId="0" fillId="0" borderId="1" xfId="0" quotePrefix="1" applyNumberFormat="1" applyBorder="1" applyAlignment="1">
      <alignment horizontal="right" vertical="center" wrapText="1" shrinkToFit="1"/>
    </xf>
    <xf numFmtId="0" fontId="0" fillId="0" borderId="12" xfId="0" applyBorder="1" applyAlignment="1">
      <alignment horizontal="right" vertical="center" shrinkToFit="1"/>
    </xf>
    <xf numFmtId="0" fontId="0" fillId="0" borderId="11" xfId="0" applyBorder="1" applyAlignment="1">
      <alignment vertical="center" shrinkToFit="1"/>
    </xf>
  </cellXfs>
  <cellStyles count="2">
    <cellStyle name="Hyperlink" xfId="1" xr:uid="{00000000-000B-0000-0000-000008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csagauniv-my.sharepoint.com/:x:/r/personal/d4499_cc_saga-u_ac_jp/_layouts/15/Doc.aspx?sourcedoc=%7B5C4A4F56-F231-4448-9794-8B73CD4A1FCA%7D&amp;file=%E5%9C%B0%E5%9F%9F%E5%AD%A6%E3%82%BB%E3%83%B3%E3%82%BF%E3%83%BC%E3%80%80%E3%82%AD%E3%83%A3%E3%83%97%E3%82%B7%E3%83%A7%E3%83%B3%E4%B8%80%E8%A6%A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147"/>
  <sheetViews>
    <sheetView tabSelected="1" zoomScale="190" zoomScaleNormal="190" workbookViewId="0">
      <selection activeCell="E1" sqref="E1"/>
    </sheetView>
  </sheetViews>
  <sheetFormatPr defaultColWidth="9" defaultRowHeight="13.5" x14ac:dyDescent="0.15"/>
  <cols>
    <col min="1" max="1" width="13.25" style="1" customWidth="1"/>
    <col min="2" max="2" width="52" customWidth="1"/>
    <col min="3" max="3" width="21.25" style="1" customWidth="1"/>
    <col min="4" max="4" width="15.875" style="1" customWidth="1"/>
    <col min="5" max="5" width="8.375" style="1" customWidth="1"/>
    <col min="6" max="6" width="9.375" style="42" customWidth="1"/>
    <col min="7" max="7" width="10.25" style="26" customWidth="1"/>
    <col min="8" max="16384" width="9" style="1"/>
  </cols>
  <sheetData>
    <row r="1" spans="1:7" ht="17.25" x14ac:dyDescent="0.15">
      <c r="A1" s="9" t="s">
        <v>0</v>
      </c>
      <c r="B1" s="10"/>
      <c r="C1" s="17"/>
      <c r="D1" s="34" t="s">
        <v>7456</v>
      </c>
      <c r="E1" s="11"/>
    </row>
    <row r="2" spans="1:7" ht="17.25" x14ac:dyDescent="0.15">
      <c r="A2" s="10"/>
      <c r="B2" t="s">
        <v>1</v>
      </c>
      <c r="C2" s="17"/>
      <c r="D2" s="11"/>
      <c r="E2" s="11"/>
    </row>
    <row r="3" spans="1:7" ht="17.25" x14ac:dyDescent="0.15">
      <c r="A3" s="10"/>
      <c r="B3" t="s">
        <v>2</v>
      </c>
      <c r="C3" s="17"/>
      <c r="D3" s="11"/>
      <c r="E3" s="11"/>
    </row>
    <row r="4" spans="1:7" ht="17.25" x14ac:dyDescent="0.15">
      <c r="A4" s="10"/>
      <c r="B4" t="s">
        <v>3</v>
      </c>
      <c r="C4" s="17"/>
      <c r="D4" s="11"/>
      <c r="E4" s="11"/>
    </row>
    <row r="5" spans="1:7" x14ac:dyDescent="0.15">
      <c r="A5" s="7" t="s">
        <v>4</v>
      </c>
      <c r="B5" s="14" t="s">
        <v>5</v>
      </c>
      <c r="C5" s="7" t="s">
        <v>6</v>
      </c>
      <c r="D5" s="7" t="s">
        <v>7</v>
      </c>
      <c r="E5" s="7" t="s">
        <v>8</v>
      </c>
      <c r="F5" s="43" t="s">
        <v>9</v>
      </c>
      <c r="G5" s="27" t="s">
        <v>10</v>
      </c>
    </row>
    <row r="6" spans="1:7" x14ac:dyDescent="0.15">
      <c r="A6" s="5" t="s">
        <v>11</v>
      </c>
      <c r="B6" s="5" t="s">
        <v>12</v>
      </c>
      <c r="C6" s="5" t="s">
        <v>13</v>
      </c>
      <c r="D6" s="5" t="s">
        <v>14</v>
      </c>
      <c r="E6" s="5" t="s">
        <v>15</v>
      </c>
      <c r="F6" s="44" t="s">
        <v>16</v>
      </c>
      <c r="G6" s="28"/>
    </row>
    <row r="7" spans="1:7" x14ac:dyDescent="0.15">
      <c r="A7" s="5" t="s">
        <v>11</v>
      </c>
      <c r="B7" s="5" t="s">
        <v>17</v>
      </c>
      <c r="C7" s="5" t="s">
        <v>18</v>
      </c>
      <c r="D7" s="5" t="s">
        <v>19</v>
      </c>
      <c r="E7" s="5" t="s">
        <v>15</v>
      </c>
      <c r="F7" s="44" t="s">
        <v>16</v>
      </c>
      <c r="G7" s="28"/>
    </row>
    <row r="8" spans="1:7" x14ac:dyDescent="0.15">
      <c r="A8" s="5" t="s">
        <v>11</v>
      </c>
      <c r="B8" s="5" t="s">
        <v>20</v>
      </c>
      <c r="C8" s="5" t="s">
        <v>18</v>
      </c>
      <c r="D8" s="5" t="s">
        <v>19</v>
      </c>
      <c r="E8" s="5" t="s">
        <v>15</v>
      </c>
      <c r="F8" s="44" t="s">
        <v>16</v>
      </c>
      <c r="G8" s="28"/>
    </row>
    <row r="9" spans="1:7" x14ac:dyDescent="0.15">
      <c r="A9" s="5" t="s">
        <v>11</v>
      </c>
      <c r="B9" s="5" t="s">
        <v>21</v>
      </c>
      <c r="C9" s="5" t="s">
        <v>18</v>
      </c>
      <c r="D9" s="5" t="s">
        <v>19</v>
      </c>
      <c r="E9" s="5" t="s">
        <v>15</v>
      </c>
      <c r="F9" s="44" t="s">
        <v>16</v>
      </c>
      <c r="G9" s="28"/>
    </row>
    <row r="10" spans="1:7" x14ac:dyDescent="0.15">
      <c r="A10" s="5" t="s">
        <v>11</v>
      </c>
      <c r="B10" s="5" t="s">
        <v>22</v>
      </c>
      <c r="C10" s="5" t="s">
        <v>18</v>
      </c>
      <c r="D10" s="5" t="s">
        <v>19</v>
      </c>
      <c r="E10" s="5" t="s">
        <v>15</v>
      </c>
      <c r="F10" s="44" t="s">
        <v>16</v>
      </c>
      <c r="G10" s="28"/>
    </row>
    <row r="11" spans="1:7" x14ac:dyDescent="0.15">
      <c r="A11" s="5" t="s">
        <v>11</v>
      </c>
      <c r="B11" s="5" t="s">
        <v>23</v>
      </c>
      <c r="C11" s="5" t="s">
        <v>18</v>
      </c>
      <c r="D11" s="5" t="s">
        <v>19</v>
      </c>
      <c r="E11" s="5" t="s">
        <v>15</v>
      </c>
      <c r="F11" s="44" t="s">
        <v>16</v>
      </c>
      <c r="G11" s="28"/>
    </row>
    <row r="12" spans="1:7" x14ac:dyDescent="0.15">
      <c r="A12" s="5" t="s">
        <v>11</v>
      </c>
      <c r="B12" s="5" t="s">
        <v>24</v>
      </c>
      <c r="C12" s="5" t="s">
        <v>18</v>
      </c>
      <c r="D12" s="5" t="s">
        <v>19</v>
      </c>
      <c r="E12" s="5" t="s">
        <v>15</v>
      </c>
      <c r="F12" s="44" t="s">
        <v>16</v>
      </c>
      <c r="G12" s="28"/>
    </row>
    <row r="13" spans="1:7" x14ac:dyDescent="0.15">
      <c r="A13" s="5" t="s">
        <v>11</v>
      </c>
      <c r="B13" s="5" t="s">
        <v>25</v>
      </c>
      <c r="C13" s="5" t="s">
        <v>18</v>
      </c>
      <c r="D13" s="5" t="s">
        <v>19</v>
      </c>
      <c r="E13" s="5" t="s">
        <v>15</v>
      </c>
      <c r="F13" s="44" t="s">
        <v>16</v>
      </c>
      <c r="G13" s="28"/>
    </row>
    <row r="14" spans="1:7" x14ac:dyDescent="0.15">
      <c r="A14" s="5" t="s">
        <v>11</v>
      </c>
      <c r="B14" s="5" t="s">
        <v>26</v>
      </c>
      <c r="C14" s="5" t="s">
        <v>27</v>
      </c>
      <c r="D14" s="5" t="s">
        <v>28</v>
      </c>
      <c r="E14" s="5" t="s">
        <v>15</v>
      </c>
      <c r="F14" s="44" t="s">
        <v>16</v>
      </c>
      <c r="G14" s="28"/>
    </row>
    <row r="15" spans="1:7" x14ac:dyDescent="0.15">
      <c r="A15" s="5" t="s">
        <v>11</v>
      </c>
      <c r="B15" s="5" t="s">
        <v>29</v>
      </c>
      <c r="C15" s="5" t="s">
        <v>30</v>
      </c>
      <c r="D15" s="5" t="s">
        <v>31</v>
      </c>
      <c r="E15" s="5" t="s">
        <v>15</v>
      </c>
      <c r="F15" s="44" t="s">
        <v>16</v>
      </c>
      <c r="G15" s="28"/>
    </row>
    <row r="16" spans="1:7" x14ac:dyDescent="0.15">
      <c r="A16" s="5" t="s">
        <v>11</v>
      </c>
      <c r="B16" s="5" t="s">
        <v>32</v>
      </c>
      <c r="C16" s="5" t="s">
        <v>30</v>
      </c>
      <c r="D16" s="5" t="s">
        <v>31</v>
      </c>
      <c r="E16" s="5" t="s">
        <v>15</v>
      </c>
      <c r="F16" s="44" t="s">
        <v>16</v>
      </c>
      <c r="G16" s="28"/>
    </row>
    <row r="17" spans="1:7" x14ac:dyDescent="0.15">
      <c r="A17" s="5" t="s">
        <v>11</v>
      </c>
      <c r="B17" s="5" t="s">
        <v>33</v>
      </c>
      <c r="C17" s="5" t="s">
        <v>30</v>
      </c>
      <c r="D17" s="5" t="s">
        <v>31</v>
      </c>
      <c r="E17" s="5" t="s">
        <v>15</v>
      </c>
      <c r="F17" s="44" t="s">
        <v>16</v>
      </c>
      <c r="G17" s="28"/>
    </row>
    <row r="18" spans="1:7" x14ac:dyDescent="0.15">
      <c r="A18" s="5" t="s">
        <v>11</v>
      </c>
      <c r="B18" s="5" t="s">
        <v>34</v>
      </c>
      <c r="C18" s="5" t="s">
        <v>30</v>
      </c>
      <c r="D18" s="5" t="s">
        <v>31</v>
      </c>
      <c r="E18" s="5" t="s">
        <v>15</v>
      </c>
      <c r="F18" s="44" t="s">
        <v>16</v>
      </c>
      <c r="G18" s="28"/>
    </row>
    <row r="19" spans="1:7" x14ac:dyDescent="0.15">
      <c r="A19" s="5" t="s">
        <v>11</v>
      </c>
      <c r="B19" s="5" t="s">
        <v>35</v>
      </c>
      <c r="C19" s="5" t="s">
        <v>30</v>
      </c>
      <c r="D19" s="5" t="s">
        <v>31</v>
      </c>
      <c r="E19" s="5" t="s">
        <v>15</v>
      </c>
      <c r="F19" s="44" t="s">
        <v>16</v>
      </c>
      <c r="G19" s="28"/>
    </row>
    <row r="20" spans="1:7" x14ac:dyDescent="0.15">
      <c r="A20" s="5" t="s">
        <v>11</v>
      </c>
      <c r="B20" s="5" t="s">
        <v>36</v>
      </c>
      <c r="C20" s="5" t="s">
        <v>30</v>
      </c>
      <c r="D20" s="5" t="s">
        <v>31</v>
      </c>
      <c r="E20" s="5" t="s">
        <v>15</v>
      </c>
      <c r="F20" s="44" t="s">
        <v>16</v>
      </c>
      <c r="G20" s="28"/>
    </row>
    <row r="21" spans="1:7" x14ac:dyDescent="0.15">
      <c r="A21" s="5" t="s">
        <v>11</v>
      </c>
      <c r="B21" s="5" t="s">
        <v>37</v>
      </c>
      <c r="C21" s="5" t="s">
        <v>30</v>
      </c>
      <c r="D21" s="5" t="s">
        <v>31</v>
      </c>
      <c r="E21" s="5" t="s">
        <v>15</v>
      </c>
      <c r="F21" s="44" t="s">
        <v>16</v>
      </c>
      <c r="G21" s="28"/>
    </row>
    <row r="22" spans="1:7" x14ac:dyDescent="0.15">
      <c r="A22" s="5" t="s">
        <v>11</v>
      </c>
      <c r="B22" s="5" t="s">
        <v>38</v>
      </c>
      <c r="C22" s="5" t="s">
        <v>30</v>
      </c>
      <c r="D22" s="5" t="s">
        <v>31</v>
      </c>
      <c r="E22" s="5" t="s">
        <v>15</v>
      </c>
      <c r="F22" s="44" t="s">
        <v>39</v>
      </c>
      <c r="G22" s="28"/>
    </row>
    <row r="23" spans="1:7" ht="27" x14ac:dyDescent="0.15">
      <c r="A23" s="5" t="s">
        <v>11</v>
      </c>
      <c r="B23" s="5" t="s">
        <v>40</v>
      </c>
      <c r="C23" s="5" t="s">
        <v>41</v>
      </c>
      <c r="D23" s="5" t="s">
        <v>42</v>
      </c>
      <c r="E23" s="5" t="s">
        <v>15</v>
      </c>
      <c r="F23" s="44" t="s">
        <v>39</v>
      </c>
      <c r="G23" s="28"/>
    </row>
    <row r="24" spans="1:7" x14ac:dyDescent="0.15">
      <c r="A24" s="5" t="s">
        <v>11</v>
      </c>
      <c r="B24" s="5" t="s">
        <v>40</v>
      </c>
      <c r="C24" s="5" t="s">
        <v>43</v>
      </c>
      <c r="D24" s="5" t="s">
        <v>44</v>
      </c>
      <c r="E24" s="5" t="s">
        <v>15</v>
      </c>
      <c r="F24" s="44" t="s">
        <v>39</v>
      </c>
      <c r="G24" s="28"/>
    </row>
    <row r="25" spans="1:7" x14ac:dyDescent="0.15">
      <c r="A25" s="5" t="s">
        <v>11</v>
      </c>
      <c r="B25" s="5" t="s">
        <v>45</v>
      </c>
      <c r="C25" s="5" t="s">
        <v>46</v>
      </c>
      <c r="D25" s="5" t="s">
        <v>47</v>
      </c>
      <c r="E25" s="5" t="s">
        <v>15</v>
      </c>
      <c r="F25" s="44" t="s">
        <v>39</v>
      </c>
      <c r="G25" s="28"/>
    </row>
    <row r="26" spans="1:7" x14ac:dyDescent="0.15">
      <c r="A26" s="5" t="s">
        <v>11</v>
      </c>
      <c r="B26" s="5" t="s">
        <v>48</v>
      </c>
      <c r="C26" s="5" t="s">
        <v>49</v>
      </c>
      <c r="D26" s="5" t="s">
        <v>50</v>
      </c>
      <c r="E26" s="5" t="s">
        <v>15</v>
      </c>
      <c r="F26" s="44" t="s">
        <v>39</v>
      </c>
      <c r="G26" s="28"/>
    </row>
    <row r="27" spans="1:7" x14ac:dyDescent="0.15">
      <c r="A27" s="5" t="s">
        <v>11</v>
      </c>
      <c r="B27" s="5" t="s">
        <v>51</v>
      </c>
      <c r="C27" s="5" t="s">
        <v>52</v>
      </c>
      <c r="D27" s="5" t="s">
        <v>53</v>
      </c>
      <c r="E27" s="5" t="s">
        <v>15</v>
      </c>
      <c r="F27" s="44" t="s">
        <v>39</v>
      </c>
      <c r="G27" s="28"/>
    </row>
    <row r="28" spans="1:7" ht="27" x14ac:dyDescent="0.15">
      <c r="A28" s="5" t="s">
        <v>11</v>
      </c>
      <c r="B28" s="5" t="s">
        <v>54</v>
      </c>
      <c r="C28" s="5" t="s">
        <v>55</v>
      </c>
      <c r="D28" s="5" t="s">
        <v>56</v>
      </c>
      <c r="E28" s="5" t="s">
        <v>15</v>
      </c>
      <c r="F28" s="44" t="s">
        <v>39</v>
      </c>
      <c r="G28" s="28"/>
    </row>
    <row r="29" spans="1:7" x14ac:dyDescent="0.15">
      <c r="A29" s="5" t="s">
        <v>11</v>
      </c>
      <c r="B29" s="5" t="s">
        <v>57</v>
      </c>
      <c r="C29" s="5" t="s">
        <v>58</v>
      </c>
      <c r="D29" s="5" t="s">
        <v>59</v>
      </c>
      <c r="E29" s="5" t="s">
        <v>15</v>
      </c>
      <c r="F29" s="44" t="s">
        <v>39</v>
      </c>
      <c r="G29" s="28"/>
    </row>
    <row r="30" spans="1:7" x14ac:dyDescent="0.15">
      <c r="A30" s="5" t="s">
        <v>11</v>
      </c>
      <c r="B30" s="5" t="s">
        <v>60</v>
      </c>
      <c r="C30" s="5" t="s">
        <v>61</v>
      </c>
      <c r="D30" s="5" t="s">
        <v>62</v>
      </c>
      <c r="E30" s="5" t="s">
        <v>15</v>
      </c>
      <c r="F30" s="104" t="s">
        <v>63</v>
      </c>
      <c r="G30" s="28"/>
    </row>
    <row r="31" spans="1:7" x14ac:dyDescent="0.15">
      <c r="A31" s="5" t="s">
        <v>11</v>
      </c>
      <c r="B31" s="5" t="s">
        <v>64</v>
      </c>
      <c r="C31" s="5" t="s">
        <v>65</v>
      </c>
      <c r="D31" s="5" t="s">
        <v>66</v>
      </c>
      <c r="E31" s="5" t="s">
        <v>15</v>
      </c>
      <c r="F31" s="44" t="s">
        <v>39</v>
      </c>
      <c r="G31" s="28"/>
    </row>
    <row r="32" spans="1:7" ht="27" x14ac:dyDescent="0.15">
      <c r="A32" s="5" t="s">
        <v>11</v>
      </c>
      <c r="B32" s="5" t="s">
        <v>67</v>
      </c>
      <c r="C32" s="5" t="s">
        <v>68</v>
      </c>
      <c r="D32" s="5" t="s">
        <v>66</v>
      </c>
      <c r="E32" s="5" t="s">
        <v>15</v>
      </c>
      <c r="F32" s="44" t="s">
        <v>39</v>
      </c>
      <c r="G32" s="28"/>
    </row>
    <row r="33" spans="1:7" x14ac:dyDescent="0.15">
      <c r="A33" s="5" t="s">
        <v>11</v>
      </c>
      <c r="B33" s="5" t="s">
        <v>69</v>
      </c>
      <c r="C33" s="5" t="s">
        <v>68</v>
      </c>
      <c r="D33" s="5" t="s">
        <v>66</v>
      </c>
      <c r="E33" s="5" t="s">
        <v>15</v>
      </c>
      <c r="F33" s="44" t="s">
        <v>39</v>
      </c>
      <c r="G33" s="28"/>
    </row>
    <row r="34" spans="1:7" x14ac:dyDescent="0.15">
      <c r="A34" s="5" t="s">
        <v>11</v>
      </c>
      <c r="B34" s="5" t="s">
        <v>70</v>
      </c>
      <c r="C34" s="5" t="s">
        <v>68</v>
      </c>
      <c r="D34" s="5" t="s">
        <v>66</v>
      </c>
      <c r="E34" s="5" t="s">
        <v>15</v>
      </c>
      <c r="F34" s="44" t="s">
        <v>39</v>
      </c>
      <c r="G34" s="28"/>
    </row>
    <row r="35" spans="1:7" x14ac:dyDescent="0.15">
      <c r="A35" s="5" t="s">
        <v>11</v>
      </c>
      <c r="B35" s="5" t="s">
        <v>71</v>
      </c>
      <c r="C35" s="5" t="s">
        <v>68</v>
      </c>
      <c r="D35" s="5" t="s">
        <v>66</v>
      </c>
      <c r="E35" s="5" t="s">
        <v>15</v>
      </c>
      <c r="F35" s="44" t="s">
        <v>39</v>
      </c>
      <c r="G35" s="28"/>
    </row>
    <row r="36" spans="1:7" ht="27" x14ac:dyDescent="0.15">
      <c r="A36" s="5" t="s">
        <v>11</v>
      </c>
      <c r="B36" s="2" t="s">
        <v>72</v>
      </c>
      <c r="C36" s="35" t="s">
        <v>73</v>
      </c>
      <c r="D36" s="6" t="s">
        <v>74</v>
      </c>
      <c r="E36" s="6" t="s">
        <v>15</v>
      </c>
      <c r="F36" s="44" t="s">
        <v>39</v>
      </c>
      <c r="G36" s="28"/>
    </row>
    <row r="37" spans="1:7" ht="40.5" x14ac:dyDescent="0.15">
      <c r="A37" s="5" t="s">
        <v>75</v>
      </c>
      <c r="B37" s="2" t="s">
        <v>76</v>
      </c>
      <c r="C37" s="1" t="s">
        <v>77</v>
      </c>
      <c r="D37" s="6" t="s">
        <v>78</v>
      </c>
      <c r="E37" s="6" t="s">
        <v>79</v>
      </c>
      <c r="F37" s="44" t="s">
        <v>80</v>
      </c>
      <c r="G37" s="28"/>
    </row>
    <row r="38" spans="1:7" ht="40.5" x14ac:dyDescent="0.15">
      <c r="A38" s="5" t="s">
        <v>75</v>
      </c>
      <c r="B38" s="2" t="s">
        <v>81</v>
      </c>
      <c r="C38" s="1" t="s">
        <v>77</v>
      </c>
      <c r="D38" s="6" t="s">
        <v>78</v>
      </c>
      <c r="E38" s="6" t="s">
        <v>79</v>
      </c>
      <c r="F38" s="44" t="s">
        <v>80</v>
      </c>
      <c r="G38" s="28"/>
    </row>
    <row r="39" spans="1:7" ht="40.5" x14ac:dyDescent="0.15">
      <c r="A39" s="5" t="s">
        <v>75</v>
      </c>
      <c r="B39" s="2" t="s">
        <v>82</v>
      </c>
      <c r="C39" s="1" t="s">
        <v>83</v>
      </c>
      <c r="D39" s="1" t="s">
        <v>77</v>
      </c>
      <c r="E39" s="6" t="s">
        <v>79</v>
      </c>
      <c r="F39" s="44" t="s">
        <v>80</v>
      </c>
      <c r="G39" s="28"/>
    </row>
    <row r="40" spans="1:7" x14ac:dyDescent="0.15">
      <c r="A40" s="5" t="s">
        <v>11</v>
      </c>
      <c r="B40" s="2" t="s">
        <v>84</v>
      </c>
      <c r="C40" s="1" t="s">
        <v>85</v>
      </c>
      <c r="D40" s="6" t="s">
        <v>86</v>
      </c>
      <c r="E40" s="6" t="s">
        <v>15</v>
      </c>
      <c r="F40" s="44" t="s">
        <v>39</v>
      </c>
      <c r="G40" s="28"/>
    </row>
    <row r="41" spans="1:7" x14ac:dyDescent="0.15">
      <c r="A41" s="5" t="s">
        <v>11</v>
      </c>
      <c r="B41" s="5" t="s">
        <v>87</v>
      </c>
      <c r="C41" s="5" t="s">
        <v>88</v>
      </c>
      <c r="D41" s="5" t="s">
        <v>89</v>
      </c>
      <c r="E41" s="5" t="s">
        <v>15</v>
      </c>
      <c r="F41" s="44" t="s">
        <v>90</v>
      </c>
      <c r="G41" s="28"/>
    </row>
    <row r="42" spans="1:7" x14ac:dyDescent="0.15">
      <c r="A42" s="5" t="s">
        <v>11</v>
      </c>
      <c r="B42" s="5" t="s">
        <v>91</v>
      </c>
      <c r="C42" s="5" t="s">
        <v>92</v>
      </c>
      <c r="D42" s="5" t="s">
        <v>93</v>
      </c>
      <c r="E42" s="5" t="s">
        <v>15</v>
      </c>
      <c r="F42" s="44" t="s">
        <v>90</v>
      </c>
      <c r="G42" s="28"/>
    </row>
    <row r="43" spans="1:7" x14ac:dyDescent="0.15">
      <c r="A43" s="5" t="s">
        <v>11</v>
      </c>
      <c r="B43" s="5" t="s">
        <v>94</v>
      </c>
      <c r="C43" s="5" t="s">
        <v>95</v>
      </c>
      <c r="D43" s="5" t="s">
        <v>93</v>
      </c>
      <c r="E43" s="5" t="s">
        <v>15</v>
      </c>
      <c r="F43" s="44" t="s">
        <v>90</v>
      </c>
      <c r="G43" s="28"/>
    </row>
    <row r="44" spans="1:7" ht="27" x14ac:dyDescent="0.15">
      <c r="A44" s="5" t="s">
        <v>11</v>
      </c>
      <c r="B44" s="5" t="s">
        <v>96</v>
      </c>
      <c r="C44" s="5" t="s">
        <v>97</v>
      </c>
      <c r="D44" s="5" t="s">
        <v>98</v>
      </c>
      <c r="E44" s="5" t="s">
        <v>15</v>
      </c>
      <c r="F44" s="104" t="s">
        <v>99</v>
      </c>
      <c r="G44" s="28"/>
    </row>
    <row r="45" spans="1:7" x14ac:dyDescent="0.15">
      <c r="A45" s="5" t="s">
        <v>11</v>
      </c>
      <c r="B45" s="5" t="s">
        <v>100</v>
      </c>
      <c r="C45" s="5" t="s">
        <v>101</v>
      </c>
      <c r="D45" s="5" t="s">
        <v>102</v>
      </c>
      <c r="E45" s="5" t="s">
        <v>15</v>
      </c>
      <c r="F45" s="104" t="s">
        <v>99</v>
      </c>
      <c r="G45" s="28"/>
    </row>
    <row r="46" spans="1:7" x14ac:dyDescent="0.15">
      <c r="A46" s="5" t="s">
        <v>11</v>
      </c>
      <c r="B46" s="5" t="s">
        <v>103</v>
      </c>
      <c r="C46" s="5" t="s">
        <v>104</v>
      </c>
      <c r="D46" s="5"/>
      <c r="E46" s="5" t="s">
        <v>15</v>
      </c>
      <c r="F46" s="104" t="s">
        <v>99</v>
      </c>
      <c r="G46" s="28"/>
    </row>
    <row r="47" spans="1:7" x14ac:dyDescent="0.15">
      <c r="A47" s="5" t="s">
        <v>11</v>
      </c>
      <c r="B47" s="5" t="s">
        <v>105</v>
      </c>
      <c r="C47" s="5" t="s">
        <v>106</v>
      </c>
      <c r="D47" s="5" t="s">
        <v>107</v>
      </c>
      <c r="E47" s="5" t="s">
        <v>15</v>
      </c>
      <c r="F47" s="44" t="s">
        <v>90</v>
      </c>
      <c r="G47" s="28"/>
    </row>
    <row r="48" spans="1:7" x14ac:dyDescent="0.15">
      <c r="A48" s="5" t="s">
        <v>11</v>
      </c>
      <c r="B48" s="5" t="s">
        <v>108</v>
      </c>
      <c r="C48" s="5" t="s">
        <v>106</v>
      </c>
      <c r="D48" s="5" t="s">
        <v>107</v>
      </c>
      <c r="E48" s="5" t="s">
        <v>15</v>
      </c>
      <c r="F48" s="44" t="s">
        <v>90</v>
      </c>
      <c r="G48" s="28"/>
    </row>
    <row r="49" spans="1:7" x14ac:dyDescent="0.15">
      <c r="A49" s="5" t="s">
        <v>11</v>
      </c>
      <c r="B49" s="5" t="s">
        <v>109</v>
      </c>
      <c r="C49" s="5" t="s">
        <v>106</v>
      </c>
      <c r="D49" s="5" t="s">
        <v>107</v>
      </c>
      <c r="E49" s="5" t="s">
        <v>15</v>
      </c>
      <c r="F49" s="44" t="s">
        <v>90</v>
      </c>
      <c r="G49" s="28"/>
    </row>
    <row r="50" spans="1:7" x14ac:dyDescent="0.15">
      <c r="A50" s="5" t="s">
        <v>11</v>
      </c>
      <c r="B50" s="2" t="s">
        <v>110</v>
      </c>
      <c r="C50" s="1" t="s">
        <v>111</v>
      </c>
      <c r="D50" s="6" t="s">
        <v>112</v>
      </c>
      <c r="E50" s="6" t="s">
        <v>15</v>
      </c>
      <c r="F50" s="44" t="s">
        <v>90</v>
      </c>
      <c r="G50" s="28"/>
    </row>
    <row r="51" spans="1:7" x14ac:dyDescent="0.15">
      <c r="A51" s="5" t="s">
        <v>11</v>
      </c>
      <c r="B51" s="2" t="s">
        <v>113</v>
      </c>
      <c r="C51" s="6" t="s">
        <v>114</v>
      </c>
      <c r="D51" s="6" t="s">
        <v>115</v>
      </c>
      <c r="E51" s="6" t="s">
        <v>15</v>
      </c>
      <c r="F51" s="44" t="s">
        <v>90</v>
      </c>
      <c r="G51" s="28"/>
    </row>
    <row r="52" spans="1:7" ht="27" x14ac:dyDescent="0.15">
      <c r="A52" s="5" t="s">
        <v>11</v>
      </c>
      <c r="B52" s="5" t="s">
        <v>116</v>
      </c>
      <c r="C52" s="5" t="s">
        <v>117</v>
      </c>
      <c r="D52" s="5" t="s">
        <v>118</v>
      </c>
      <c r="E52" s="5" t="s">
        <v>15</v>
      </c>
      <c r="F52" s="44" t="s">
        <v>90</v>
      </c>
      <c r="G52" s="28"/>
    </row>
    <row r="53" spans="1:7" x14ac:dyDescent="0.15">
      <c r="A53" s="5" t="s">
        <v>11</v>
      </c>
      <c r="B53" s="5" t="s">
        <v>119</v>
      </c>
      <c r="C53" s="5" t="s">
        <v>120</v>
      </c>
      <c r="D53" s="5"/>
      <c r="E53" s="5" t="s">
        <v>15</v>
      </c>
      <c r="F53" s="44" t="s">
        <v>121</v>
      </c>
      <c r="G53" s="28"/>
    </row>
    <row r="54" spans="1:7" x14ac:dyDescent="0.15">
      <c r="A54" s="5" t="s">
        <v>11</v>
      </c>
      <c r="B54" s="5" t="s">
        <v>122</v>
      </c>
      <c r="C54" s="5" t="s">
        <v>123</v>
      </c>
      <c r="D54" s="5" t="s">
        <v>124</v>
      </c>
      <c r="E54" s="5" t="s">
        <v>15</v>
      </c>
      <c r="F54" s="44" t="s">
        <v>121</v>
      </c>
      <c r="G54" s="28"/>
    </row>
    <row r="55" spans="1:7" x14ac:dyDescent="0.15">
      <c r="A55" s="5" t="s">
        <v>11</v>
      </c>
      <c r="B55" s="5" t="s">
        <v>125</v>
      </c>
      <c r="C55" s="5" t="s">
        <v>126</v>
      </c>
      <c r="D55" s="5" t="s">
        <v>93</v>
      </c>
      <c r="E55" s="5" t="s">
        <v>15</v>
      </c>
      <c r="F55" s="44" t="s">
        <v>121</v>
      </c>
      <c r="G55" s="28"/>
    </row>
    <row r="56" spans="1:7" x14ac:dyDescent="0.15">
      <c r="A56" s="5" t="s">
        <v>11</v>
      </c>
      <c r="B56" s="5" t="s">
        <v>127</v>
      </c>
      <c r="C56" s="5" t="s">
        <v>126</v>
      </c>
      <c r="D56" s="5" t="s">
        <v>93</v>
      </c>
      <c r="E56" s="5" t="s">
        <v>15</v>
      </c>
      <c r="F56" s="44" t="s">
        <v>121</v>
      </c>
      <c r="G56" s="28"/>
    </row>
    <row r="57" spans="1:7" x14ac:dyDescent="0.15">
      <c r="A57" s="5" t="s">
        <v>11</v>
      </c>
      <c r="B57" s="5" t="s">
        <v>128</v>
      </c>
      <c r="C57" s="5" t="s">
        <v>126</v>
      </c>
      <c r="D57" s="5" t="s">
        <v>93</v>
      </c>
      <c r="E57" s="5" t="s">
        <v>15</v>
      </c>
      <c r="F57" s="44" t="s">
        <v>121</v>
      </c>
      <c r="G57" s="28"/>
    </row>
    <row r="58" spans="1:7" x14ac:dyDescent="0.15">
      <c r="A58" s="5" t="s">
        <v>11</v>
      </c>
      <c r="B58" s="5" t="s">
        <v>129</v>
      </c>
      <c r="C58" s="5" t="s">
        <v>130</v>
      </c>
      <c r="D58" s="5" t="s">
        <v>131</v>
      </c>
      <c r="E58" s="5" t="s">
        <v>15</v>
      </c>
      <c r="F58" s="44" t="s">
        <v>121</v>
      </c>
      <c r="G58" s="28"/>
    </row>
    <row r="59" spans="1:7" ht="27" x14ac:dyDescent="0.15">
      <c r="A59" s="5" t="s">
        <v>11</v>
      </c>
      <c r="B59" s="5" t="s">
        <v>132</v>
      </c>
      <c r="C59" s="5" t="s">
        <v>133</v>
      </c>
      <c r="D59" s="5" t="s">
        <v>134</v>
      </c>
      <c r="E59" s="5" t="s">
        <v>15</v>
      </c>
      <c r="F59" s="44" t="s">
        <v>121</v>
      </c>
      <c r="G59" s="28"/>
    </row>
    <row r="60" spans="1:7" x14ac:dyDescent="0.15">
      <c r="A60" s="5" t="s">
        <v>11</v>
      </c>
      <c r="B60" s="5" t="s">
        <v>135</v>
      </c>
      <c r="C60" s="5" t="s">
        <v>136</v>
      </c>
      <c r="D60" s="5"/>
      <c r="E60" s="5" t="s">
        <v>15</v>
      </c>
      <c r="F60" s="44" t="s">
        <v>121</v>
      </c>
      <c r="G60" s="28"/>
    </row>
    <row r="61" spans="1:7" x14ac:dyDescent="0.15">
      <c r="A61" s="5" t="s">
        <v>11</v>
      </c>
      <c r="B61" s="5" t="s">
        <v>137</v>
      </c>
      <c r="C61" s="5" t="s">
        <v>138</v>
      </c>
      <c r="D61" s="5"/>
      <c r="E61" s="5" t="s">
        <v>15</v>
      </c>
      <c r="F61" s="44" t="s">
        <v>121</v>
      </c>
      <c r="G61" s="28"/>
    </row>
    <row r="62" spans="1:7" x14ac:dyDescent="0.15">
      <c r="A62" s="5" t="s">
        <v>11</v>
      </c>
      <c r="B62" s="2" t="s">
        <v>139</v>
      </c>
      <c r="C62" s="1" t="s">
        <v>140</v>
      </c>
      <c r="D62" s="6" t="s">
        <v>141</v>
      </c>
      <c r="E62" s="6" t="s">
        <v>15</v>
      </c>
      <c r="F62" s="44" t="s">
        <v>121</v>
      </c>
      <c r="G62" s="28"/>
    </row>
    <row r="63" spans="1:7" x14ac:dyDescent="0.15">
      <c r="A63" s="5" t="s">
        <v>11</v>
      </c>
      <c r="B63" s="5" t="s">
        <v>142</v>
      </c>
      <c r="C63" s="5" t="s">
        <v>143</v>
      </c>
      <c r="D63" s="5"/>
      <c r="E63" s="5" t="s">
        <v>15</v>
      </c>
      <c r="F63" s="44" t="s">
        <v>121</v>
      </c>
      <c r="G63" s="28"/>
    </row>
    <row r="64" spans="1:7" x14ac:dyDescent="0.15">
      <c r="A64" s="5" t="s">
        <v>11</v>
      </c>
      <c r="B64" s="5" t="s">
        <v>144</v>
      </c>
      <c r="C64" s="5" t="s">
        <v>145</v>
      </c>
      <c r="D64" s="5" t="s">
        <v>146</v>
      </c>
      <c r="E64" s="5" t="s">
        <v>15</v>
      </c>
      <c r="F64" s="44" t="s">
        <v>121</v>
      </c>
      <c r="G64" s="28"/>
    </row>
    <row r="65" spans="1:7" x14ac:dyDescent="0.15">
      <c r="A65" s="5" t="s">
        <v>11</v>
      </c>
      <c r="B65" s="5" t="s">
        <v>147</v>
      </c>
      <c r="C65" s="5" t="s">
        <v>148</v>
      </c>
      <c r="D65" s="5" t="s">
        <v>149</v>
      </c>
      <c r="E65" s="5" t="s">
        <v>15</v>
      </c>
      <c r="F65" s="44" t="s">
        <v>121</v>
      </c>
      <c r="G65" s="28"/>
    </row>
    <row r="66" spans="1:7" x14ac:dyDescent="0.15">
      <c r="A66" s="5" t="s">
        <v>11</v>
      </c>
      <c r="B66" s="5" t="s">
        <v>150</v>
      </c>
      <c r="C66" s="5" t="s">
        <v>151</v>
      </c>
      <c r="D66" s="5" t="s">
        <v>152</v>
      </c>
      <c r="E66" s="5" t="s">
        <v>15</v>
      </c>
      <c r="F66" s="44" t="s">
        <v>153</v>
      </c>
      <c r="G66" s="28"/>
    </row>
    <row r="67" spans="1:7" x14ac:dyDescent="0.15">
      <c r="A67" s="5" t="s">
        <v>11</v>
      </c>
      <c r="B67" s="5" t="s">
        <v>154</v>
      </c>
      <c r="C67" s="5" t="s">
        <v>155</v>
      </c>
      <c r="D67" s="5" t="s">
        <v>156</v>
      </c>
      <c r="E67" s="5" t="s">
        <v>15</v>
      </c>
      <c r="F67" s="44" t="s">
        <v>153</v>
      </c>
      <c r="G67" s="28"/>
    </row>
    <row r="68" spans="1:7" ht="27" x14ac:dyDescent="0.15">
      <c r="A68" s="5" t="s">
        <v>11</v>
      </c>
      <c r="B68" s="2" t="s">
        <v>157</v>
      </c>
      <c r="C68" s="2" t="s">
        <v>158</v>
      </c>
      <c r="D68" s="2" t="s">
        <v>159</v>
      </c>
      <c r="E68" s="5" t="s">
        <v>15</v>
      </c>
      <c r="F68" s="44" t="s">
        <v>153</v>
      </c>
      <c r="G68" s="28"/>
    </row>
    <row r="69" spans="1:7" ht="27" x14ac:dyDescent="0.15">
      <c r="A69" s="5" t="s">
        <v>11</v>
      </c>
      <c r="B69" s="2" t="s">
        <v>160</v>
      </c>
      <c r="C69" s="2" t="s">
        <v>158</v>
      </c>
      <c r="D69" s="2" t="s">
        <v>159</v>
      </c>
      <c r="E69" s="5" t="s">
        <v>15</v>
      </c>
      <c r="F69" s="44" t="s">
        <v>153</v>
      </c>
      <c r="G69" s="28"/>
    </row>
    <row r="70" spans="1:7" x14ac:dyDescent="0.15">
      <c r="A70" s="5" t="s">
        <v>11</v>
      </c>
      <c r="B70" s="5" t="s">
        <v>161</v>
      </c>
      <c r="C70" s="5" t="s">
        <v>162</v>
      </c>
      <c r="D70" s="5" t="s">
        <v>163</v>
      </c>
      <c r="E70" s="5" t="s">
        <v>15</v>
      </c>
      <c r="F70" s="44" t="s">
        <v>153</v>
      </c>
      <c r="G70" s="28"/>
    </row>
    <row r="71" spans="1:7" x14ac:dyDescent="0.15">
      <c r="A71" s="5" t="s">
        <v>11</v>
      </c>
      <c r="B71" s="5" t="s">
        <v>164</v>
      </c>
      <c r="C71" s="5" t="s">
        <v>163</v>
      </c>
      <c r="D71" s="5" t="s">
        <v>165</v>
      </c>
      <c r="E71" s="5" t="s">
        <v>15</v>
      </c>
      <c r="F71" s="44" t="s">
        <v>166</v>
      </c>
      <c r="G71" s="28"/>
    </row>
    <row r="72" spans="1:7" x14ac:dyDescent="0.15">
      <c r="A72" s="5" t="s">
        <v>11</v>
      </c>
      <c r="B72" s="5" t="s">
        <v>167</v>
      </c>
      <c r="C72" s="5" t="s">
        <v>168</v>
      </c>
      <c r="D72" s="5" t="s">
        <v>165</v>
      </c>
      <c r="E72" s="5" t="s">
        <v>15</v>
      </c>
      <c r="F72" s="44" t="s">
        <v>153</v>
      </c>
      <c r="G72" s="28"/>
    </row>
    <row r="73" spans="1:7" x14ac:dyDescent="0.15">
      <c r="A73" s="5" t="s">
        <v>11</v>
      </c>
      <c r="B73" s="5" t="s">
        <v>169</v>
      </c>
      <c r="C73" s="5" t="s">
        <v>163</v>
      </c>
      <c r="E73" s="5" t="s">
        <v>15</v>
      </c>
      <c r="F73" s="44" t="s">
        <v>153</v>
      </c>
      <c r="G73" s="28"/>
    </row>
    <row r="74" spans="1:7" x14ac:dyDescent="0.15">
      <c r="A74" s="5" t="s">
        <v>11</v>
      </c>
      <c r="B74" s="5" t="s">
        <v>170</v>
      </c>
      <c r="C74" s="5" t="s">
        <v>171</v>
      </c>
      <c r="D74" s="5"/>
      <c r="E74" s="5" t="s">
        <v>15</v>
      </c>
      <c r="F74" s="44" t="s">
        <v>172</v>
      </c>
      <c r="G74" s="28"/>
    </row>
    <row r="75" spans="1:7" x14ac:dyDescent="0.15">
      <c r="A75" s="5" t="s">
        <v>11</v>
      </c>
      <c r="B75" s="5" t="s">
        <v>173</v>
      </c>
      <c r="C75" s="5" t="s">
        <v>30</v>
      </c>
      <c r="D75" s="5" t="s">
        <v>31</v>
      </c>
      <c r="E75" s="5" t="s">
        <v>15</v>
      </c>
      <c r="F75" s="44" t="s">
        <v>172</v>
      </c>
      <c r="G75" s="28"/>
    </row>
    <row r="76" spans="1:7" x14ac:dyDescent="0.15">
      <c r="A76" s="5" t="s">
        <v>11</v>
      </c>
      <c r="B76" s="5" t="s">
        <v>174</v>
      </c>
      <c r="C76" s="5" t="s">
        <v>30</v>
      </c>
      <c r="D76" s="5" t="s">
        <v>31</v>
      </c>
      <c r="E76" s="5" t="s">
        <v>15</v>
      </c>
      <c r="F76" s="44" t="s">
        <v>172</v>
      </c>
      <c r="G76" s="28"/>
    </row>
    <row r="77" spans="1:7" x14ac:dyDescent="0.15">
      <c r="A77" s="5" t="s">
        <v>11</v>
      </c>
      <c r="B77" s="5" t="s">
        <v>175</v>
      </c>
      <c r="C77" s="5" t="s">
        <v>176</v>
      </c>
      <c r="D77" s="5" t="s">
        <v>31</v>
      </c>
      <c r="E77" s="5" t="s">
        <v>15</v>
      </c>
      <c r="F77" s="44" t="s">
        <v>172</v>
      </c>
      <c r="G77" s="28"/>
    </row>
    <row r="78" spans="1:7" x14ac:dyDescent="0.15">
      <c r="A78" s="5" t="s">
        <v>11</v>
      </c>
      <c r="B78" s="5" t="s">
        <v>177</v>
      </c>
      <c r="C78" s="5" t="s">
        <v>178</v>
      </c>
      <c r="D78" s="5" t="s">
        <v>179</v>
      </c>
      <c r="E78" s="5" t="s">
        <v>15</v>
      </c>
      <c r="F78" s="44" t="s">
        <v>99</v>
      </c>
      <c r="G78" s="28"/>
    </row>
    <row r="79" spans="1:7" x14ac:dyDescent="0.15">
      <c r="A79" s="5" t="s">
        <v>11</v>
      </c>
      <c r="B79" s="5" t="s">
        <v>180</v>
      </c>
      <c r="C79" s="5" t="s">
        <v>178</v>
      </c>
      <c r="D79" s="5"/>
      <c r="E79" s="5" t="s">
        <v>15</v>
      </c>
      <c r="F79" s="104" t="s">
        <v>63</v>
      </c>
      <c r="G79" s="28"/>
    </row>
    <row r="80" spans="1:7" x14ac:dyDescent="0.15">
      <c r="A80" s="5" t="s">
        <v>11</v>
      </c>
      <c r="B80" s="5" t="s">
        <v>181</v>
      </c>
      <c r="C80" s="5" t="s">
        <v>182</v>
      </c>
      <c r="D80" s="5"/>
      <c r="E80" s="5" t="s">
        <v>15</v>
      </c>
      <c r="F80" s="104" t="s">
        <v>63</v>
      </c>
      <c r="G80" s="28"/>
    </row>
    <row r="81" spans="1:7" ht="40.5" x14ac:dyDescent="0.15">
      <c r="A81" s="5" t="s">
        <v>11</v>
      </c>
      <c r="B81" s="5" t="s">
        <v>183</v>
      </c>
      <c r="C81" s="5" t="s">
        <v>184</v>
      </c>
      <c r="D81" s="5" t="s">
        <v>185</v>
      </c>
      <c r="E81" s="5" t="s">
        <v>15</v>
      </c>
      <c r="F81" s="44" t="s">
        <v>172</v>
      </c>
      <c r="G81" s="28"/>
    </row>
    <row r="82" spans="1:7" x14ac:dyDescent="0.15">
      <c r="A82" s="5" t="s">
        <v>11</v>
      </c>
      <c r="B82" s="5" t="s">
        <v>186</v>
      </c>
      <c r="C82" s="5" t="s">
        <v>187</v>
      </c>
      <c r="D82" s="5"/>
      <c r="E82" s="5" t="s">
        <v>15</v>
      </c>
      <c r="F82" s="44" t="s">
        <v>172</v>
      </c>
      <c r="G82" s="28"/>
    </row>
    <row r="83" spans="1:7" x14ac:dyDescent="0.15">
      <c r="A83" s="5" t="s">
        <v>11</v>
      </c>
      <c r="B83" s="5" t="s">
        <v>188</v>
      </c>
      <c r="C83" s="5" t="s">
        <v>189</v>
      </c>
      <c r="D83" s="5" t="s">
        <v>190</v>
      </c>
      <c r="E83" s="5" t="s">
        <v>15</v>
      </c>
      <c r="F83" s="44" t="s">
        <v>172</v>
      </c>
      <c r="G83" s="28"/>
    </row>
    <row r="84" spans="1:7" ht="27" x14ac:dyDescent="0.15">
      <c r="A84" s="5" t="s">
        <v>11</v>
      </c>
      <c r="B84" s="5" t="s">
        <v>191</v>
      </c>
      <c r="C84" s="5" t="s">
        <v>192</v>
      </c>
      <c r="D84" s="5" t="s">
        <v>131</v>
      </c>
      <c r="E84" s="5" t="s">
        <v>15</v>
      </c>
      <c r="F84" s="44" t="s">
        <v>172</v>
      </c>
      <c r="G84" s="28"/>
    </row>
    <row r="85" spans="1:7" ht="27" x14ac:dyDescent="0.15">
      <c r="A85" s="5" t="s">
        <v>11</v>
      </c>
      <c r="B85" s="5" t="s">
        <v>193</v>
      </c>
      <c r="C85" s="5" t="s">
        <v>194</v>
      </c>
      <c r="D85" s="5" t="s">
        <v>195</v>
      </c>
      <c r="E85" s="5" t="s">
        <v>15</v>
      </c>
      <c r="F85" s="44" t="s">
        <v>172</v>
      </c>
      <c r="G85" s="28"/>
    </row>
    <row r="86" spans="1:7" x14ac:dyDescent="0.15">
      <c r="A86" s="5" t="s">
        <v>11</v>
      </c>
      <c r="B86" s="5" t="s">
        <v>196</v>
      </c>
      <c r="C86" s="5" t="s">
        <v>134</v>
      </c>
      <c r="D86" s="5" t="s">
        <v>195</v>
      </c>
      <c r="E86" s="5" t="s">
        <v>15</v>
      </c>
      <c r="F86" s="44" t="s">
        <v>172</v>
      </c>
      <c r="G86" s="28"/>
    </row>
    <row r="87" spans="1:7" x14ac:dyDescent="0.15">
      <c r="A87" s="5" t="s">
        <v>11</v>
      </c>
      <c r="B87" s="5" t="s">
        <v>197</v>
      </c>
      <c r="C87" s="5" t="s">
        <v>198</v>
      </c>
      <c r="D87" s="5" t="s">
        <v>93</v>
      </c>
      <c r="E87" s="5" t="s">
        <v>15</v>
      </c>
      <c r="F87" s="44" t="s">
        <v>172</v>
      </c>
      <c r="G87" s="28"/>
    </row>
    <row r="88" spans="1:7" x14ac:dyDescent="0.15">
      <c r="A88" s="5" t="s">
        <v>11</v>
      </c>
      <c r="B88" s="5" t="s">
        <v>199</v>
      </c>
      <c r="C88" s="5" t="s">
        <v>198</v>
      </c>
      <c r="D88" s="5" t="s">
        <v>93</v>
      </c>
      <c r="E88" s="5" t="s">
        <v>15</v>
      </c>
      <c r="F88" s="44" t="s">
        <v>172</v>
      </c>
      <c r="G88" s="28"/>
    </row>
    <row r="89" spans="1:7" ht="27" x14ac:dyDescent="0.15">
      <c r="A89" s="5" t="s">
        <v>11</v>
      </c>
      <c r="B89" s="5" t="s">
        <v>200</v>
      </c>
      <c r="C89" s="5" t="s">
        <v>201</v>
      </c>
      <c r="D89" s="5" t="s">
        <v>202</v>
      </c>
      <c r="E89" s="5" t="s">
        <v>15</v>
      </c>
      <c r="F89" s="44" t="s">
        <v>172</v>
      </c>
      <c r="G89" s="28"/>
    </row>
    <row r="90" spans="1:7" x14ac:dyDescent="0.15">
      <c r="A90" s="5" t="s">
        <v>11</v>
      </c>
      <c r="B90" s="5" t="s">
        <v>203</v>
      </c>
      <c r="C90" s="5" t="s">
        <v>204</v>
      </c>
      <c r="D90" s="5" t="s">
        <v>205</v>
      </c>
      <c r="E90" s="5" t="s">
        <v>15</v>
      </c>
      <c r="F90" s="44" t="s">
        <v>172</v>
      </c>
      <c r="G90" s="28"/>
    </row>
    <row r="91" spans="1:7" ht="27" x14ac:dyDescent="0.15">
      <c r="A91" s="5" t="s">
        <v>11</v>
      </c>
      <c r="B91" s="5" t="s">
        <v>206</v>
      </c>
      <c r="C91" s="5" t="s">
        <v>207</v>
      </c>
      <c r="D91" s="1" t="s">
        <v>208</v>
      </c>
      <c r="E91" s="5" t="s">
        <v>15</v>
      </c>
      <c r="F91" s="44" t="s">
        <v>209</v>
      </c>
      <c r="G91" s="28"/>
    </row>
    <row r="92" spans="1:7" ht="27" x14ac:dyDescent="0.15">
      <c r="A92" s="5" t="s">
        <v>11</v>
      </c>
      <c r="B92" s="5" t="s">
        <v>210</v>
      </c>
      <c r="C92" s="5" t="s">
        <v>207</v>
      </c>
      <c r="D92" s="5"/>
      <c r="E92" s="5" t="s">
        <v>15</v>
      </c>
      <c r="F92" s="44" t="s">
        <v>209</v>
      </c>
      <c r="G92" s="28"/>
    </row>
    <row r="93" spans="1:7" ht="27" x14ac:dyDescent="0.15">
      <c r="A93" s="5" t="s">
        <v>11</v>
      </c>
      <c r="B93" s="5" t="s">
        <v>211</v>
      </c>
      <c r="C93" s="5" t="s">
        <v>212</v>
      </c>
      <c r="D93" s="5" t="s">
        <v>213</v>
      </c>
      <c r="E93" s="5" t="s">
        <v>15</v>
      </c>
      <c r="F93" s="44" t="s">
        <v>172</v>
      </c>
      <c r="G93" s="28"/>
    </row>
    <row r="94" spans="1:7" x14ac:dyDescent="0.15">
      <c r="A94" s="5" t="s">
        <v>11</v>
      </c>
      <c r="B94" s="5" t="s">
        <v>214</v>
      </c>
      <c r="C94" s="5" t="s">
        <v>215</v>
      </c>
      <c r="D94" s="5" t="s">
        <v>216</v>
      </c>
      <c r="E94" s="5" t="s">
        <v>15</v>
      </c>
      <c r="F94" s="44" t="s">
        <v>217</v>
      </c>
      <c r="G94" s="28"/>
    </row>
    <row r="95" spans="1:7" x14ac:dyDescent="0.15">
      <c r="A95" s="5" t="s">
        <v>11</v>
      </c>
      <c r="B95" s="5" t="s">
        <v>218</v>
      </c>
      <c r="C95" s="5" t="s">
        <v>219</v>
      </c>
      <c r="D95" s="5" t="s">
        <v>216</v>
      </c>
      <c r="E95" s="5" t="s">
        <v>15</v>
      </c>
      <c r="F95" s="44" t="s">
        <v>217</v>
      </c>
      <c r="G95" s="28"/>
    </row>
    <row r="96" spans="1:7" x14ac:dyDescent="0.15">
      <c r="A96" s="5" t="s">
        <v>11</v>
      </c>
      <c r="B96" s="5" t="s">
        <v>220</v>
      </c>
      <c r="C96" s="5" t="s">
        <v>221</v>
      </c>
      <c r="D96" s="5" t="s">
        <v>222</v>
      </c>
      <c r="E96" s="5" t="s">
        <v>15</v>
      </c>
      <c r="F96" s="44" t="s">
        <v>217</v>
      </c>
      <c r="G96" s="28"/>
    </row>
    <row r="97" spans="1:7" x14ac:dyDescent="0.15">
      <c r="A97" s="5" t="s">
        <v>11</v>
      </c>
      <c r="B97" s="5" t="s">
        <v>223</v>
      </c>
      <c r="C97" s="5" t="s">
        <v>224</v>
      </c>
      <c r="D97" s="5"/>
      <c r="E97" s="5" t="s">
        <v>15</v>
      </c>
      <c r="F97" s="44" t="s">
        <v>217</v>
      </c>
      <c r="G97" s="28"/>
    </row>
    <row r="98" spans="1:7" x14ac:dyDescent="0.15">
      <c r="A98" s="5" t="s">
        <v>11</v>
      </c>
      <c r="B98" s="5" t="s">
        <v>225</v>
      </c>
      <c r="C98" s="5" t="s">
        <v>226</v>
      </c>
      <c r="D98" s="5" t="s">
        <v>227</v>
      </c>
      <c r="E98" s="5" t="s">
        <v>15</v>
      </c>
      <c r="F98" s="44" t="s">
        <v>217</v>
      </c>
      <c r="G98" s="28"/>
    </row>
    <row r="99" spans="1:7" ht="27" x14ac:dyDescent="0.15">
      <c r="A99" s="5" t="s">
        <v>11</v>
      </c>
      <c r="B99" s="2" t="s">
        <v>228</v>
      </c>
      <c r="C99" s="2" t="s">
        <v>229</v>
      </c>
      <c r="D99" s="2" t="s">
        <v>230</v>
      </c>
      <c r="E99" s="2" t="s">
        <v>15</v>
      </c>
      <c r="F99" s="107" t="s">
        <v>231</v>
      </c>
      <c r="G99" s="29"/>
    </row>
    <row r="100" spans="1:7" ht="27" x14ac:dyDescent="0.15">
      <c r="A100" s="5" t="s">
        <v>11</v>
      </c>
      <c r="B100" s="2" t="s">
        <v>232</v>
      </c>
      <c r="C100" s="2" t="s">
        <v>229</v>
      </c>
      <c r="D100" s="2" t="s">
        <v>230</v>
      </c>
      <c r="E100" s="6" t="s">
        <v>15</v>
      </c>
      <c r="F100" s="44" t="s">
        <v>233</v>
      </c>
      <c r="G100" s="28"/>
    </row>
    <row r="101" spans="1:7" x14ac:dyDescent="0.15">
      <c r="A101" s="5" t="s">
        <v>11</v>
      </c>
      <c r="B101" s="2" t="s">
        <v>234</v>
      </c>
      <c r="C101" s="1" t="s">
        <v>235</v>
      </c>
      <c r="D101" s="6" t="s">
        <v>236</v>
      </c>
      <c r="E101" s="6" t="s">
        <v>15</v>
      </c>
      <c r="F101" s="44" t="s">
        <v>233</v>
      </c>
      <c r="G101" s="28"/>
    </row>
    <row r="102" spans="1:7" x14ac:dyDescent="0.15">
      <c r="A102" s="5" t="s">
        <v>11</v>
      </c>
      <c r="B102" s="2" t="s">
        <v>237</v>
      </c>
      <c r="C102" s="5" t="s">
        <v>235</v>
      </c>
      <c r="D102" s="6" t="s">
        <v>236</v>
      </c>
      <c r="E102" s="6" t="s">
        <v>15</v>
      </c>
      <c r="F102" s="44" t="s">
        <v>233</v>
      </c>
      <c r="G102" s="28"/>
    </row>
    <row r="103" spans="1:7" x14ac:dyDescent="0.15">
      <c r="A103" s="5" t="s">
        <v>11</v>
      </c>
      <c r="B103" s="2" t="s">
        <v>238</v>
      </c>
      <c r="C103" s="5" t="s">
        <v>235</v>
      </c>
      <c r="D103" s="6" t="s">
        <v>236</v>
      </c>
      <c r="E103" s="6" t="s">
        <v>15</v>
      </c>
      <c r="F103" s="44" t="s">
        <v>233</v>
      </c>
      <c r="G103" s="28"/>
    </row>
    <row r="104" spans="1:7" x14ac:dyDescent="0.15">
      <c r="A104" s="5" t="s">
        <v>11</v>
      </c>
      <c r="B104" s="2" t="s">
        <v>239</v>
      </c>
      <c r="C104" s="5" t="s">
        <v>235</v>
      </c>
      <c r="D104" s="6" t="s">
        <v>236</v>
      </c>
      <c r="E104" s="6" t="s">
        <v>15</v>
      </c>
      <c r="F104" s="44" t="s">
        <v>233</v>
      </c>
      <c r="G104" s="28"/>
    </row>
    <row r="105" spans="1:7" x14ac:dyDescent="0.15">
      <c r="A105" s="5" t="s">
        <v>11</v>
      </c>
      <c r="B105" s="2" t="s">
        <v>240</v>
      </c>
      <c r="C105" s="5" t="s">
        <v>235</v>
      </c>
      <c r="D105" s="6" t="s">
        <v>236</v>
      </c>
      <c r="E105" s="6" t="s">
        <v>15</v>
      </c>
      <c r="F105" s="44" t="s">
        <v>233</v>
      </c>
      <c r="G105" s="28"/>
    </row>
    <row r="106" spans="1:7" x14ac:dyDescent="0.15">
      <c r="A106" s="5" t="s">
        <v>11</v>
      </c>
      <c r="B106" s="2" t="s">
        <v>241</v>
      </c>
      <c r="C106" s="5" t="s">
        <v>235</v>
      </c>
      <c r="D106" s="6" t="s">
        <v>236</v>
      </c>
      <c r="E106" s="6" t="s">
        <v>15</v>
      </c>
      <c r="F106" s="44" t="s">
        <v>233</v>
      </c>
      <c r="G106" s="28"/>
    </row>
    <row r="107" spans="1:7" x14ac:dyDescent="0.15">
      <c r="A107" s="5" t="s">
        <v>11</v>
      </c>
      <c r="B107" s="2" t="s">
        <v>242</v>
      </c>
      <c r="C107" s="5" t="s">
        <v>235</v>
      </c>
      <c r="D107" s="6" t="s">
        <v>236</v>
      </c>
      <c r="E107" s="6" t="s">
        <v>15</v>
      </c>
      <c r="F107" s="44" t="s">
        <v>233</v>
      </c>
      <c r="G107" s="28"/>
    </row>
    <row r="108" spans="1:7" x14ac:dyDescent="0.15">
      <c r="A108" s="5" t="s">
        <v>11</v>
      </c>
      <c r="B108" s="5" t="s">
        <v>243</v>
      </c>
      <c r="C108" s="5" t="s">
        <v>244</v>
      </c>
      <c r="D108" s="5" t="s">
        <v>245</v>
      </c>
      <c r="E108" s="5" t="s">
        <v>15</v>
      </c>
      <c r="F108" s="44" t="s">
        <v>233</v>
      </c>
      <c r="G108" s="28"/>
    </row>
    <row r="109" spans="1:7" x14ac:dyDescent="0.15">
      <c r="A109" s="5" t="s">
        <v>11</v>
      </c>
      <c r="B109" s="5" t="s">
        <v>246</v>
      </c>
      <c r="C109" s="5" t="s">
        <v>244</v>
      </c>
      <c r="D109" s="5" t="s">
        <v>245</v>
      </c>
      <c r="E109" s="5" t="s">
        <v>15</v>
      </c>
      <c r="F109" s="44" t="s">
        <v>233</v>
      </c>
      <c r="G109" s="28"/>
    </row>
    <row r="110" spans="1:7" ht="40.5" x14ac:dyDescent="0.15">
      <c r="A110" s="5" t="s">
        <v>11</v>
      </c>
      <c r="B110" s="5" t="s">
        <v>247</v>
      </c>
      <c r="C110" s="5" t="s">
        <v>248</v>
      </c>
      <c r="D110" s="5" t="s">
        <v>249</v>
      </c>
      <c r="E110" s="5" t="s">
        <v>15</v>
      </c>
      <c r="F110" s="44" t="s">
        <v>233</v>
      </c>
      <c r="G110" s="28" t="s">
        <v>250</v>
      </c>
    </row>
    <row r="111" spans="1:7" ht="27" x14ac:dyDescent="0.15">
      <c r="A111" s="5" t="s">
        <v>11</v>
      </c>
      <c r="B111" s="5" t="s">
        <v>251</v>
      </c>
      <c r="C111" s="5" t="s">
        <v>252</v>
      </c>
      <c r="D111" s="5" t="s">
        <v>249</v>
      </c>
      <c r="E111" s="5" t="s">
        <v>15</v>
      </c>
      <c r="F111" s="44" t="s">
        <v>253</v>
      </c>
      <c r="G111" s="28"/>
    </row>
    <row r="112" spans="1:7" x14ac:dyDescent="0.15">
      <c r="A112" s="5" t="s">
        <v>75</v>
      </c>
      <c r="B112" s="5" t="s">
        <v>254</v>
      </c>
      <c r="C112" s="5"/>
      <c r="D112" s="5" t="s">
        <v>255</v>
      </c>
      <c r="E112" s="5" t="s">
        <v>79</v>
      </c>
      <c r="F112" s="104" t="s">
        <v>256</v>
      </c>
      <c r="G112" s="28"/>
    </row>
    <row r="113" spans="1:7" x14ac:dyDescent="0.15">
      <c r="A113" s="5" t="s">
        <v>11</v>
      </c>
      <c r="B113" s="5" t="s">
        <v>257</v>
      </c>
      <c r="C113" s="5" t="s">
        <v>258</v>
      </c>
      <c r="D113" s="5" t="s">
        <v>259</v>
      </c>
      <c r="E113" s="5" t="s">
        <v>15</v>
      </c>
      <c r="F113" s="44" t="s">
        <v>233</v>
      </c>
      <c r="G113" s="28"/>
    </row>
    <row r="114" spans="1:7" x14ac:dyDescent="0.15">
      <c r="A114" s="5" t="s">
        <v>11</v>
      </c>
      <c r="B114" s="5" t="s">
        <v>260</v>
      </c>
      <c r="C114" s="5" t="s">
        <v>261</v>
      </c>
      <c r="D114" s="5" t="s">
        <v>262</v>
      </c>
      <c r="E114" s="5" t="s">
        <v>15</v>
      </c>
      <c r="F114" s="44" t="s">
        <v>233</v>
      </c>
      <c r="G114" s="28"/>
    </row>
    <row r="115" spans="1:7" x14ac:dyDescent="0.15">
      <c r="A115" s="5" t="s">
        <v>11</v>
      </c>
      <c r="B115" s="5" t="s">
        <v>263</v>
      </c>
      <c r="C115" s="5" t="s">
        <v>264</v>
      </c>
      <c r="D115" s="5" t="s">
        <v>265</v>
      </c>
      <c r="E115" s="5" t="s">
        <v>15</v>
      </c>
      <c r="F115" s="44" t="s">
        <v>233</v>
      </c>
      <c r="G115" s="28"/>
    </row>
    <row r="116" spans="1:7" x14ac:dyDescent="0.15">
      <c r="A116" s="5" t="s">
        <v>11</v>
      </c>
      <c r="B116" s="5" t="s">
        <v>266</v>
      </c>
      <c r="C116" s="5" t="s">
        <v>267</v>
      </c>
      <c r="D116" s="5" t="s">
        <v>268</v>
      </c>
      <c r="E116" s="5" t="s">
        <v>15</v>
      </c>
      <c r="F116" s="104" t="s">
        <v>269</v>
      </c>
      <c r="G116" s="28"/>
    </row>
    <row r="117" spans="1:7" x14ac:dyDescent="0.15">
      <c r="A117" s="5" t="s">
        <v>11</v>
      </c>
      <c r="B117" s="5" t="s">
        <v>270</v>
      </c>
      <c r="C117" s="35" t="s">
        <v>271</v>
      </c>
      <c r="D117" s="6" t="s">
        <v>272</v>
      </c>
      <c r="E117" s="5" t="s">
        <v>15</v>
      </c>
      <c r="F117" s="44" t="s">
        <v>273</v>
      </c>
      <c r="G117" s="28"/>
    </row>
    <row r="118" spans="1:7" x14ac:dyDescent="0.15">
      <c r="A118" s="5" t="s">
        <v>11</v>
      </c>
      <c r="B118" s="2" t="s">
        <v>274</v>
      </c>
      <c r="C118" s="1" t="s">
        <v>275</v>
      </c>
      <c r="D118" s="6" t="s">
        <v>272</v>
      </c>
      <c r="E118" s="6" t="s">
        <v>15</v>
      </c>
      <c r="F118" s="44" t="s">
        <v>273</v>
      </c>
      <c r="G118" s="28"/>
    </row>
    <row r="119" spans="1:7" x14ac:dyDescent="0.15">
      <c r="A119" s="5" t="s">
        <v>11</v>
      </c>
      <c r="B119" s="5" t="s">
        <v>276</v>
      </c>
      <c r="C119" s="5" t="s">
        <v>277</v>
      </c>
      <c r="D119" s="5" t="s">
        <v>278</v>
      </c>
      <c r="E119" s="5" t="s">
        <v>15</v>
      </c>
      <c r="F119" s="44" t="s">
        <v>273</v>
      </c>
      <c r="G119" s="28"/>
    </row>
    <row r="120" spans="1:7" x14ac:dyDescent="0.15">
      <c r="A120" s="5" t="s">
        <v>11</v>
      </c>
      <c r="B120" s="5" t="s">
        <v>279</v>
      </c>
      <c r="C120" s="5" t="s">
        <v>277</v>
      </c>
      <c r="D120" s="5" t="s">
        <v>278</v>
      </c>
      <c r="E120" s="5" t="s">
        <v>15</v>
      </c>
      <c r="F120" s="44" t="s">
        <v>273</v>
      </c>
      <c r="G120" s="28"/>
    </row>
    <row r="121" spans="1:7" x14ac:dyDescent="0.15">
      <c r="A121" s="5" t="s">
        <v>11</v>
      </c>
      <c r="B121" s="5" t="s">
        <v>280</v>
      </c>
      <c r="C121" s="5" t="s">
        <v>277</v>
      </c>
      <c r="D121" s="5" t="s">
        <v>278</v>
      </c>
      <c r="E121" s="5" t="s">
        <v>15</v>
      </c>
      <c r="F121" s="44" t="s">
        <v>273</v>
      </c>
      <c r="G121" s="28"/>
    </row>
    <row r="122" spans="1:7" x14ac:dyDescent="0.15">
      <c r="A122" s="5" t="s">
        <v>11</v>
      </c>
      <c r="B122" s="5" t="s">
        <v>281</v>
      </c>
      <c r="C122" s="5" t="s">
        <v>277</v>
      </c>
      <c r="D122" s="5" t="s">
        <v>278</v>
      </c>
      <c r="E122" s="5" t="s">
        <v>15</v>
      </c>
      <c r="F122" s="44" t="s">
        <v>273</v>
      </c>
      <c r="G122" s="28"/>
    </row>
    <row r="123" spans="1:7" x14ac:dyDescent="0.15">
      <c r="A123" s="5" t="s">
        <v>11</v>
      </c>
      <c r="B123" s="5" t="s">
        <v>282</v>
      </c>
      <c r="C123" s="5" t="s">
        <v>277</v>
      </c>
      <c r="D123" s="5" t="s">
        <v>278</v>
      </c>
      <c r="E123" s="5" t="s">
        <v>15</v>
      </c>
      <c r="F123" s="44" t="s">
        <v>273</v>
      </c>
      <c r="G123" s="28"/>
    </row>
    <row r="124" spans="1:7" ht="27" x14ac:dyDescent="0.15">
      <c r="A124" s="5" t="s">
        <v>11</v>
      </c>
      <c r="B124" s="5" t="s">
        <v>283</v>
      </c>
      <c r="C124" s="5" t="s">
        <v>284</v>
      </c>
      <c r="D124" s="5" t="s">
        <v>278</v>
      </c>
      <c r="E124" s="5" t="s">
        <v>15</v>
      </c>
      <c r="F124" s="44" t="s">
        <v>273</v>
      </c>
      <c r="G124" s="28"/>
    </row>
    <row r="125" spans="1:7" ht="27" x14ac:dyDescent="0.15">
      <c r="A125" s="5" t="s">
        <v>11</v>
      </c>
      <c r="B125" s="5" t="s">
        <v>285</v>
      </c>
      <c r="C125" s="5" t="s">
        <v>286</v>
      </c>
      <c r="D125" s="5" t="s">
        <v>278</v>
      </c>
      <c r="E125" s="5" t="s">
        <v>15</v>
      </c>
      <c r="F125" s="44" t="s">
        <v>273</v>
      </c>
      <c r="G125" s="28"/>
    </row>
    <row r="126" spans="1:7" x14ac:dyDescent="0.15">
      <c r="A126" s="5" t="s">
        <v>11</v>
      </c>
      <c r="B126" s="5" t="s">
        <v>287</v>
      </c>
      <c r="C126" s="5" t="s">
        <v>288</v>
      </c>
      <c r="D126" s="5" t="s">
        <v>278</v>
      </c>
      <c r="E126" s="5" t="s">
        <v>15</v>
      </c>
      <c r="F126" s="44" t="s">
        <v>273</v>
      </c>
      <c r="G126" s="28"/>
    </row>
    <row r="127" spans="1:7" x14ac:dyDescent="0.15">
      <c r="A127" s="5" t="s">
        <v>11</v>
      </c>
      <c r="B127" s="5" t="s">
        <v>289</v>
      </c>
      <c r="C127" s="5" t="s">
        <v>290</v>
      </c>
      <c r="D127" s="5" t="s">
        <v>278</v>
      </c>
      <c r="E127" s="5" t="s">
        <v>15</v>
      </c>
      <c r="F127" s="44" t="s">
        <v>273</v>
      </c>
      <c r="G127" s="28"/>
    </row>
    <row r="128" spans="1:7" ht="27" x14ac:dyDescent="0.15">
      <c r="A128" s="5" t="s">
        <v>11</v>
      </c>
      <c r="B128" s="5" t="s">
        <v>291</v>
      </c>
      <c r="C128" s="5" t="s">
        <v>292</v>
      </c>
      <c r="D128" s="5" t="s">
        <v>293</v>
      </c>
      <c r="E128" s="5" t="s">
        <v>15</v>
      </c>
      <c r="F128" s="44" t="s">
        <v>273</v>
      </c>
      <c r="G128" s="28"/>
    </row>
    <row r="129" spans="1:7" x14ac:dyDescent="0.15">
      <c r="A129" s="5" t="s">
        <v>11</v>
      </c>
      <c r="B129" s="5" t="s">
        <v>294</v>
      </c>
      <c r="C129" s="5" t="s">
        <v>295</v>
      </c>
      <c r="D129" s="5" t="s">
        <v>296</v>
      </c>
      <c r="E129" s="5" t="s">
        <v>15</v>
      </c>
      <c r="F129" s="44" t="s">
        <v>273</v>
      </c>
      <c r="G129" s="28"/>
    </row>
    <row r="130" spans="1:7" x14ac:dyDescent="0.15">
      <c r="A130" s="5" t="s">
        <v>11</v>
      </c>
      <c r="B130" s="5" t="s">
        <v>297</v>
      </c>
      <c r="C130" s="5" t="s">
        <v>298</v>
      </c>
      <c r="D130" s="5" t="s">
        <v>299</v>
      </c>
      <c r="E130" s="5" t="s">
        <v>15</v>
      </c>
      <c r="F130" s="44" t="s">
        <v>273</v>
      </c>
      <c r="G130" s="28"/>
    </row>
    <row r="131" spans="1:7" x14ac:dyDescent="0.15">
      <c r="A131" s="5" t="s">
        <v>11</v>
      </c>
      <c r="B131" s="5" t="s">
        <v>300</v>
      </c>
      <c r="C131" s="5" t="s">
        <v>301</v>
      </c>
      <c r="D131" s="5" t="s">
        <v>302</v>
      </c>
      <c r="E131" s="5" t="s">
        <v>15</v>
      </c>
      <c r="F131" s="44" t="s">
        <v>273</v>
      </c>
      <c r="G131" s="28"/>
    </row>
    <row r="132" spans="1:7" x14ac:dyDescent="0.15">
      <c r="A132" s="5" t="s">
        <v>11</v>
      </c>
      <c r="B132" s="2" t="s">
        <v>303</v>
      </c>
      <c r="C132" s="5" t="s">
        <v>301</v>
      </c>
      <c r="D132" s="6" t="s">
        <v>304</v>
      </c>
      <c r="E132" s="6" t="s">
        <v>15</v>
      </c>
      <c r="F132" s="44" t="s">
        <v>273</v>
      </c>
      <c r="G132" s="28"/>
    </row>
    <row r="133" spans="1:7" x14ac:dyDescent="0.15">
      <c r="A133" s="5" t="s">
        <v>11</v>
      </c>
      <c r="B133" s="2" t="s">
        <v>305</v>
      </c>
      <c r="C133" s="2" t="s">
        <v>306</v>
      </c>
      <c r="D133" s="6" t="s">
        <v>307</v>
      </c>
      <c r="E133" s="6" t="s">
        <v>15</v>
      </c>
      <c r="F133" s="44" t="s">
        <v>273</v>
      </c>
      <c r="G133" s="28"/>
    </row>
    <row r="134" spans="1:7" x14ac:dyDescent="0.15">
      <c r="A134" s="5" t="s">
        <v>11</v>
      </c>
      <c r="B134" s="5" t="s">
        <v>308</v>
      </c>
      <c r="C134" s="5" t="s">
        <v>309</v>
      </c>
      <c r="D134" s="5" t="s">
        <v>310</v>
      </c>
      <c r="E134" s="5" t="s">
        <v>15</v>
      </c>
      <c r="F134" s="44" t="s">
        <v>273</v>
      </c>
      <c r="G134" s="28"/>
    </row>
    <row r="135" spans="1:7" ht="27" x14ac:dyDescent="0.15">
      <c r="A135" s="5" t="s">
        <v>11</v>
      </c>
      <c r="B135" s="5" t="s">
        <v>311</v>
      </c>
      <c r="C135" s="5" t="s">
        <v>312</v>
      </c>
      <c r="D135" s="5" t="s">
        <v>313</v>
      </c>
      <c r="E135" s="5" t="s">
        <v>15</v>
      </c>
      <c r="F135" s="44" t="s">
        <v>273</v>
      </c>
      <c r="G135" s="28"/>
    </row>
    <row r="136" spans="1:7" ht="27" x14ac:dyDescent="0.15">
      <c r="A136" s="5" t="s">
        <v>11</v>
      </c>
      <c r="B136" s="5" t="s">
        <v>314</v>
      </c>
      <c r="C136" s="5" t="s">
        <v>312</v>
      </c>
      <c r="D136" s="5" t="s">
        <v>315</v>
      </c>
      <c r="E136" s="5" t="s">
        <v>15</v>
      </c>
      <c r="F136" s="44" t="s">
        <v>273</v>
      </c>
      <c r="G136" s="28"/>
    </row>
    <row r="137" spans="1:7" x14ac:dyDescent="0.15">
      <c r="A137" s="5" t="s">
        <v>11</v>
      </c>
      <c r="B137" s="2" t="s">
        <v>316</v>
      </c>
      <c r="C137" s="35" t="s">
        <v>317</v>
      </c>
      <c r="D137" s="6" t="s">
        <v>318</v>
      </c>
      <c r="E137" s="6" t="s">
        <v>15</v>
      </c>
      <c r="F137" s="44" t="s">
        <v>273</v>
      </c>
      <c r="G137" s="28"/>
    </row>
    <row r="138" spans="1:7" x14ac:dyDescent="0.15">
      <c r="A138" s="5" t="s">
        <v>11</v>
      </c>
      <c r="B138" s="5" t="s">
        <v>319</v>
      </c>
      <c r="C138" s="35" t="s">
        <v>317</v>
      </c>
      <c r="D138" s="6" t="s">
        <v>318</v>
      </c>
      <c r="E138" s="6" t="s">
        <v>15</v>
      </c>
      <c r="F138" s="44" t="s">
        <v>273</v>
      </c>
      <c r="G138" s="28"/>
    </row>
    <row r="139" spans="1:7" x14ac:dyDescent="0.15">
      <c r="A139" s="5" t="s">
        <v>11</v>
      </c>
      <c r="B139" s="5" t="s">
        <v>320</v>
      </c>
      <c r="C139" s="1" t="s">
        <v>317</v>
      </c>
      <c r="D139" s="6" t="s">
        <v>318</v>
      </c>
      <c r="E139" s="6" t="s">
        <v>15</v>
      </c>
      <c r="F139" s="44" t="s">
        <v>273</v>
      </c>
      <c r="G139" s="28"/>
    </row>
    <row r="140" spans="1:7" x14ac:dyDescent="0.15">
      <c r="A140" s="5" t="s">
        <v>11</v>
      </c>
      <c r="B140" s="5" t="s">
        <v>321</v>
      </c>
      <c r="C140" s="5" t="s">
        <v>322</v>
      </c>
      <c r="D140" s="5" t="s">
        <v>323</v>
      </c>
      <c r="E140" s="5" t="s">
        <v>15</v>
      </c>
      <c r="F140" s="44" t="s">
        <v>324</v>
      </c>
      <c r="G140" s="28"/>
    </row>
    <row r="141" spans="1:7" x14ac:dyDescent="0.15">
      <c r="A141" s="5" t="s">
        <v>11</v>
      </c>
      <c r="B141" s="5" t="s">
        <v>325</v>
      </c>
      <c r="C141" s="5" t="s">
        <v>322</v>
      </c>
      <c r="D141" s="5" t="s">
        <v>323</v>
      </c>
      <c r="E141" s="5" t="s">
        <v>15</v>
      </c>
      <c r="F141" s="44" t="s">
        <v>324</v>
      </c>
      <c r="G141" s="28"/>
    </row>
    <row r="142" spans="1:7" ht="27" x14ac:dyDescent="0.15">
      <c r="A142" s="5" t="s">
        <v>11</v>
      </c>
      <c r="B142" s="2" t="s">
        <v>326</v>
      </c>
      <c r="C142" s="2" t="s">
        <v>327</v>
      </c>
      <c r="D142" s="6"/>
      <c r="E142" s="6" t="s">
        <v>15</v>
      </c>
      <c r="F142" s="44" t="s">
        <v>324</v>
      </c>
      <c r="G142" s="28"/>
    </row>
    <row r="143" spans="1:7" x14ac:dyDescent="0.15">
      <c r="A143" s="5" t="s">
        <v>11</v>
      </c>
      <c r="B143" s="5" t="s">
        <v>328</v>
      </c>
      <c r="C143" s="5" t="s">
        <v>329</v>
      </c>
      <c r="D143" s="5" t="s">
        <v>330</v>
      </c>
      <c r="E143" s="5" t="s">
        <v>15</v>
      </c>
      <c r="F143" s="44" t="s">
        <v>324</v>
      </c>
      <c r="G143" s="28"/>
    </row>
    <row r="144" spans="1:7" x14ac:dyDescent="0.15">
      <c r="A144" s="5" t="s">
        <v>11</v>
      </c>
      <c r="B144" s="5" t="s">
        <v>331</v>
      </c>
      <c r="C144" s="5" t="s">
        <v>332</v>
      </c>
      <c r="D144" s="5" t="s">
        <v>333</v>
      </c>
      <c r="E144" s="5" t="s">
        <v>15</v>
      </c>
      <c r="F144" s="44" t="s">
        <v>324</v>
      </c>
      <c r="G144" s="28"/>
    </row>
    <row r="145" spans="1:7" x14ac:dyDescent="0.15">
      <c r="A145" s="5" t="s">
        <v>11</v>
      </c>
      <c r="B145" s="5" t="s">
        <v>334</v>
      </c>
      <c r="C145" s="5" t="s">
        <v>335</v>
      </c>
      <c r="D145" s="5" t="s">
        <v>336</v>
      </c>
      <c r="E145" s="5" t="s">
        <v>15</v>
      </c>
      <c r="F145" s="44" t="s">
        <v>324</v>
      </c>
      <c r="G145" s="28"/>
    </row>
    <row r="146" spans="1:7" x14ac:dyDescent="0.15">
      <c r="A146" s="5" t="s">
        <v>11</v>
      </c>
      <c r="B146" s="5" t="s">
        <v>337</v>
      </c>
      <c r="C146" s="5" t="s">
        <v>338</v>
      </c>
      <c r="D146" s="5" t="s">
        <v>339</v>
      </c>
      <c r="E146" s="5" t="s">
        <v>15</v>
      </c>
      <c r="F146" s="44" t="s">
        <v>324</v>
      </c>
      <c r="G146" s="28"/>
    </row>
    <row r="147" spans="1:7" x14ac:dyDescent="0.15">
      <c r="A147" s="5" t="s">
        <v>11</v>
      </c>
      <c r="B147" s="2" t="s">
        <v>340</v>
      </c>
      <c r="C147" s="1" t="s">
        <v>341</v>
      </c>
      <c r="D147" s="6" t="s">
        <v>342</v>
      </c>
      <c r="E147" s="6" t="s">
        <v>15</v>
      </c>
      <c r="F147" s="44" t="s">
        <v>324</v>
      </c>
      <c r="G147" s="28"/>
    </row>
    <row r="148" spans="1:7" x14ac:dyDescent="0.15">
      <c r="A148" s="5" t="s">
        <v>11</v>
      </c>
      <c r="B148" s="5" t="s">
        <v>343</v>
      </c>
      <c r="C148" s="5" t="s">
        <v>344</v>
      </c>
      <c r="D148" s="5" t="s">
        <v>345</v>
      </c>
      <c r="E148" s="5" t="s">
        <v>15</v>
      </c>
      <c r="F148" s="44" t="s">
        <v>324</v>
      </c>
      <c r="G148" s="28"/>
    </row>
    <row r="149" spans="1:7" x14ac:dyDescent="0.15">
      <c r="A149" s="5" t="s">
        <v>11</v>
      </c>
      <c r="B149" s="5" t="s">
        <v>346</v>
      </c>
      <c r="C149" s="5" t="s">
        <v>347</v>
      </c>
      <c r="D149" s="5" t="s">
        <v>348</v>
      </c>
      <c r="E149" s="5" t="s">
        <v>15</v>
      </c>
      <c r="F149" s="44" t="s">
        <v>324</v>
      </c>
      <c r="G149" s="28"/>
    </row>
    <row r="150" spans="1:7" x14ac:dyDescent="0.15">
      <c r="A150" s="5" t="s">
        <v>11</v>
      </c>
      <c r="B150" s="5" t="s">
        <v>349</v>
      </c>
      <c r="C150" s="5" t="s">
        <v>347</v>
      </c>
      <c r="D150" s="5" t="s">
        <v>348</v>
      </c>
      <c r="E150" s="5" t="s">
        <v>15</v>
      </c>
      <c r="F150" s="44" t="s">
        <v>324</v>
      </c>
      <c r="G150" s="28"/>
    </row>
    <row r="151" spans="1:7" x14ac:dyDescent="0.15">
      <c r="A151" s="5" t="s">
        <v>11</v>
      </c>
      <c r="B151" s="5" t="s">
        <v>350</v>
      </c>
      <c r="C151" s="5" t="s">
        <v>351</v>
      </c>
      <c r="D151" s="5" t="s">
        <v>352</v>
      </c>
      <c r="E151" s="5" t="s">
        <v>15</v>
      </c>
      <c r="F151" s="44" t="s">
        <v>324</v>
      </c>
      <c r="G151" s="28"/>
    </row>
    <row r="152" spans="1:7" x14ac:dyDescent="0.15">
      <c r="A152" s="5" t="s">
        <v>11</v>
      </c>
      <c r="B152" s="5" t="s">
        <v>353</v>
      </c>
      <c r="C152" s="5" t="s">
        <v>354</v>
      </c>
      <c r="D152" s="5" t="s">
        <v>355</v>
      </c>
      <c r="E152" s="5" t="s">
        <v>15</v>
      </c>
      <c r="F152" s="44" t="s">
        <v>324</v>
      </c>
      <c r="G152" s="28"/>
    </row>
    <row r="153" spans="1:7" x14ac:dyDescent="0.15">
      <c r="A153" s="5" t="s">
        <v>11</v>
      </c>
      <c r="B153" s="5" t="s">
        <v>356</v>
      </c>
      <c r="C153" s="5" t="s">
        <v>357</v>
      </c>
      <c r="D153" s="5" t="s">
        <v>358</v>
      </c>
      <c r="E153" s="5" t="s">
        <v>15</v>
      </c>
      <c r="F153" s="44" t="s">
        <v>359</v>
      </c>
      <c r="G153" s="28"/>
    </row>
    <row r="154" spans="1:7" x14ac:dyDescent="0.15">
      <c r="A154" s="5" t="s">
        <v>11</v>
      </c>
      <c r="B154" s="2" t="s">
        <v>360</v>
      </c>
      <c r="C154" s="1" t="s">
        <v>361</v>
      </c>
      <c r="D154" s="6" t="s">
        <v>362</v>
      </c>
      <c r="E154" s="6" t="s">
        <v>15</v>
      </c>
      <c r="F154" s="44" t="s">
        <v>359</v>
      </c>
      <c r="G154" s="28"/>
    </row>
    <row r="155" spans="1:7" x14ac:dyDescent="0.15">
      <c r="A155" s="5" t="s">
        <v>11</v>
      </c>
      <c r="B155" s="5" t="s">
        <v>363</v>
      </c>
      <c r="C155" s="5" t="s">
        <v>364</v>
      </c>
      <c r="D155" s="5" t="s">
        <v>365</v>
      </c>
      <c r="E155" s="5" t="s">
        <v>15</v>
      </c>
      <c r="F155" s="44" t="s">
        <v>359</v>
      </c>
      <c r="G155" s="28"/>
    </row>
    <row r="156" spans="1:7" x14ac:dyDescent="0.15">
      <c r="A156" s="5" t="s">
        <v>11</v>
      </c>
      <c r="B156" s="5" t="s">
        <v>366</v>
      </c>
      <c r="C156" s="5" t="s">
        <v>367</v>
      </c>
      <c r="D156" s="5" t="s">
        <v>368</v>
      </c>
      <c r="E156" s="5" t="s">
        <v>15</v>
      </c>
      <c r="F156" s="44" t="s">
        <v>359</v>
      </c>
      <c r="G156" s="28"/>
    </row>
    <row r="157" spans="1:7" x14ac:dyDescent="0.15">
      <c r="A157" s="5" t="s">
        <v>11</v>
      </c>
      <c r="B157" s="5" t="s">
        <v>369</v>
      </c>
      <c r="C157" s="5" t="s">
        <v>370</v>
      </c>
      <c r="D157" s="5" t="s">
        <v>371</v>
      </c>
      <c r="E157" s="5" t="s">
        <v>15</v>
      </c>
      <c r="F157" s="44" t="s">
        <v>359</v>
      </c>
      <c r="G157" s="28"/>
    </row>
    <row r="158" spans="1:7" x14ac:dyDescent="0.15">
      <c r="A158" s="5" t="s">
        <v>11</v>
      </c>
      <c r="B158" s="5" t="s">
        <v>372</v>
      </c>
      <c r="C158" s="5" t="s">
        <v>373</v>
      </c>
      <c r="D158" s="5" t="s">
        <v>374</v>
      </c>
      <c r="E158" s="5" t="s">
        <v>15</v>
      </c>
      <c r="F158" s="44" t="s">
        <v>359</v>
      </c>
      <c r="G158" s="28"/>
    </row>
    <row r="159" spans="1:7" x14ac:dyDescent="0.15">
      <c r="A159" s="5" t="s">
        <v>11</v>
      </c>
      <c r="B159" s="5" t="s">
        <v>375</v>
      </c>
      <c r="C159" s="5" t="s">
        <v>376</v>
      </c>
      <c r="D159" s="5" t="s">
        <v>377</v>
      </c>
      <c r="E159" s="5" t="s">
        <v>15</v>
      </c>
      <c r="F159" s="44" t="s">
        <v>359</v>
      </c>
      <c r="G159" s="28"/>
    </row>
    <row r="160" spans="1:7" x14ac:dyDescent="0.15">
      <c r="A160" s="5" t="s">
        <v>11</v>
      </c>
      <c r="B160" s="5" t="s">
        <v>378</v>
      </c>
      <c r="C160" s="5" t="s">
        <v>379</v>
      </c>
      <c r="D160" s="5" t="s">
        <v>380</v>
      </c>
      <c r="E160" s="5" t="s">
        <v>15</v>
      </c>
      <c r="F160" s="44" t="s">
        <v>359</v>
      </c>
      <c r="G160" s="28"/>
    </row>
    <row r="161" spans="1:7" x14ac:dyDescent="0.15">
      <c r="A161" s="5" t="s">
        <v>11</v>
      </c>
      <c r="B161" s="5" t="s">
        <v>381</v>
      </c>
      <c r="C161" s="5" t="s">
        <v>382</v>
      </c>
      <c r="D161" s="5" t="s">
        <v>383</v>
      </c>
      <c r="E161" s="5" t="s">
        <v>15</v>
      </c>
      <c r="F161" s="44" t="s">
        <v>359</v>
      </c>
      <c r="G161" s="28"/>
    </row>
    <row r="162" spans="1:7" x14ac:dyDescent="0.15">
      <c r="A162" s="5" t="s">
        <v>11</v>
      </c>
      <c r="B162" s="5" t="s">
        <v>384</v>
      </c>
      <c r="C162" s="5" t="s">
        <v>385</v>
      </c>
      <c r="D162" s="5" t="s">
        <v>386</v>
      </c>
      <c r="E162" s="5" t="s">
        <v>15</v>
      </c>
      <c r="F162" s="44" t="s">
        <v>359</v>
      </c>
      <c r="G162" s="28"/>
    </row>
    <row r="163" spans="1:7" x14ac:dyDescent="0.15">
      <c r="A163" s="5" t="s">
        <v>11</v>
      </c>
      <c r="B163" s="5" t="s">
        <v>387</v>
      </c>
      <c r="C163" s="5" t="s">
        <v>388</v>
      </c>
      <c r="D163" s="5" t="s">
        <v>265</v>
      </c>
      <c r="E163" s="5" t="s">
        <v>15</v>
      </c>
      <c r="F163" s="44" t="s">
        <v>389</v>
      </c>
      <c r="G163" s="28"/>
    </row>
    <row r="164" spans="1:7" x14ac:dyDescent="0.15">
      <c r="A164" s="5" t="s">
        <v>11</v>
      </c>
      <c r="B164" s="5" t="s">
        <v>390</v>
      </c>
      <c r="C164" s="5" t="s">
        <v>391</v>
      </c>
      <c r="D164" s="5"/>
      <c r="E164" s="5" t="s">
        <v>15</v>
      </c>
      <c r="F164" s="44" t="s">
        <v>389</v>
      </c>
      <c r="G164" s="28"/>
    </row>
    <row r="165" spans="1:7" x14ac:dyDescent="0.15">
      <c r="A165" s="5" t="s">
        <v>11</v>
      </c>
      <c r="B165" s="5" t="s">
        <v>392</v>
      </c>
      <c r="C165" s="5" t="s">
        <v>391</v>
      </c>
      <c r="D165" s="5"/>
      <c r="E165" s="5" t="s">
        <v>15</v>
      </c>
      <c r="F165" s="44" t="s">
        <v>389</v>
      </c>
      <c r="G165" s="28" t="s">
        <v>393</v>
      </c>
    </row>
    <row r="166" spans="1:7" x14ac:dyDescent="0.15">
      <c r="A166" s="5" t="s">
        <v>11</v>
      </c>
      <c r="B166" s="5" t="s">
        <v>394</v>
      </c>
      <c r="C166" s="5" t="s">
        <v>391</v>
      </c>
      <c r="D166" s="5"/>
      <c r="E166" s="5" t="s">
        <v>15</v>
      </c>
      <c r="F166" s="44" t="s">
        <v>389</v>
      </c>
      <c r="G166" s="28"/>
    </row>
    <row r="167" spans="1:7" x14ac:dyDescent="0.15">
      <c r="A167" s="5" t="s">
        <v>11</v>
      </c>
      <c r="B167" s="5" t="s">
        <v>395</v>
      </c>
      <c r="C167" s="5" t="s">
        <v>391</v>
      </c>
      <c r="D167" s="5"/>
      <c r="E167" s="5" t="s">
        <v>15</v>
      </c>
      <c r="F167" s="44" t="s">
        <v>389</v>
      </c>
      <c r="G167" s="28"/>
    </row>
    <row r="168" spans="1:7" x14ac:dyDescent="0.15">
      <c r="A168" s="5" t="s">
        <v>11</v>
      </c>
      <c r="B168" s="5" t="s">
        <v>396</v>
      </c>
      <c r="C168" s="5" t="s">
        <v>391</v>
      </c>
      <c r="D168" s="5"/>
      <c r="E168" s="5" t="s">
        <v>15</v>
      </c>
      <c r="F168" s="44" t="s">
        <v>389</v>
      </c>
      <c r="G168" s="28"/>
    </row>
    <row r="169" spans="1:7" x14ac:dyDescent="0.15">
      <c r="A169" s="5" t="s">
        <v>11</v>
      </c>
      <c r="B169" s="5" t="s">
        <v>397</v>
      </c>
      <c r="C169" s="5" t="s">
        <v>391</v>
      </c>
      <c r="D169" s="5"/>
      <c r="E169" s="5" t="s">
        <v>15</v>
      </c>
      <c r="F169" s="44" t="s">
        <v>389</v>
      </c>
      <c r="G169" s="28"/>
    </row>
    <row r="170" spans="1:7" x14ac:dyDescent="0.15">
      <c r="A170" s="5" t="s">
        <v>11</v>
      </c>
      <c r="B170" s="5" t="s">
        <v>398</v>
      </c>
      <c r="C170" s="5" t="s">
        <v>391</v>
      </c>
      <c r="D170" s="5"/>
      <c r="E170" s="5" t="s">
        <v>15</v>
      </c>
      <c r="F170" s="44" t="s">
        <v>389</v>
      </c>
      <c r="G170" s="28"/>
    </row>
    <row r="171" spans="1:7" x14ac:dyDescent="0.15">
      <c r="A171" s="5" t="s">
        <v>11</v>
      </c>
      <c r="B171" s="5" t="s">
        <v>399</v>
      </c>
      <c r="C171" s="5" t="s">
        <v>391</v>
      </c>
      <c r="D171" s="5"/>
      <c r="E171" s="5" t="s">
        <v>15</v>
      </c>
      <c r="F171" s="44" t="s">
        <v>389</v>
      </c>
      <c r="G171" s="28"/>
    </row>
    <row r="172" spans="1:7" x14ac:dyDescent="0.15">
      <c r="A172" s="5" t="s">
        <v>11</v>
      </c>
      <c r="B172" s="5" t="s">
        <v>400</v>
      </c>
      <c r="C172" s="5" t="s">
        <v>391</v>
      </c>
      <c r="D172" s="5"/>
      <c r="E172" s="5" t="s">
        <v>15</v>
      </c>
      <c r="F172" s="44" t="s">
        <v>389</v>
      </c>
      <c r="G172" s="28"/>
    </row>
    <row r="173" spans="1:7" x14ac:dyDescent="0.15">
      <c r="A173" s="5" t="s">
        <v>11</v>
      </c>
      <c r="B173" s="5" t="s">
        <v>401</v>
      </c>
      <c r="C173" s="5" t="s">
        <v>391</v>
      </c>
      <c r="D173" s="5"/>
      <c r="E173" s="5" t="s">
        <v>15</v>
      </c>
      <c r="F173" s="44" t="s">
        <v>389</v>
      </c>
      <c r="G173" s="28"/>
    </row>
    <row r="174" spans="1:7" x14ac:dyDescent="0.15">
      <c r="A174" s="5" t="s">
        <v>11</v>
      </c>
      <c r="B174" s="5" t="s">
        <v>402</v>
      </c>
      <c r="C174" s="5" t="s">
        <v>391</v>
      </c>
      <c r="D174" s="5"/>
      <c r="E174" s="5" t="s">
        <v>15</v>
      </c>
      <c r="F174" s="44" t="s">
        <v>389</v>
      </c>
      <c r="G174" s="28"/>
    </row>
    <row r="175" spans="1:7" x14ac:dyDescent="0.15">
      <c r="A175" s="5" t="s">
        <v>11</v>
      </c>
      <c r="B175" s="5" t="s">
        <v>403</v>
      </c>
      <c r="C175" s="5" t="s">
        <v>391</v>
      </c>
      <c r="D175" s="5"/>
      <c r="E175" s="5" t="s">
        <v>15</v>
      </c>
      <c r="F175" s="44" t="s">
        <v>389</v>
      </c>
      <c r="G175" s="28"/>
    </row>
    <row r="176" spans="1:7" x14ac:dyDescent="0.15">
      <c r="A176" s="5" t="s">
        <v>11</v>
      </c>
      <c r="B176" s="5" t="s">
        <v>404</v>
      </c>
      <c r="C176" s="5" t="s">
        <v>391</v>
      </c>
      <c r="D176" s="5"/>
      <c r="E176" s="5" t="s">
        <v>15</v>
      </c>
      <c r="F176" s="44" t="s">
        <v>389</v>
      </c>
      <c r="G176" s="28"/>
    </row>
    <row r="177" spans="1:7" x14ac:dyDescent="0.15">
      <c r="A177" s="5" t="s">
        <v>11</v>
      </c>
      <c r="B177" s="5" t="s">
        <v>405</v>
      </c>
      <c r="C177" s="5" t="s">
        <v>391</v>
      </c>
      <c r="D177" s="5"/>
      <c r="E177" s="5" t="s">
        <v>15</v>
      </c>
      <c r="F177" s="44" t="s">
        <v>389</v>
      </c>
      <c r="G177" s="28"/>
    </row>
    <row r="178" spans="1:7" x14ac:dyDescent="0.15">
      <c r="A178" s="5" t="s">
        <v>11</v>
      </c>
      <c r="B178" s="5" t="s">
        <v>406</v>
      </c>
      <c r="C178" s="5" t="s">
        <v>391</v>
      </c>
      <c r="D178" s="5"/>
      <c r="E178" s="5" t="s">
        <v>15</v>
      </c>
      <c r="F178" s="44" t="s">
        <v>389</v>
      </c>
      <c r="G178" s="28"/>
    </row>
    <row r="179" spans="1:7" x14ac:dyDescent="0.15">
      <c r="A179" s="5" t="s">
        <v>11</v>
      </c>
      <c r="B179" s="5" t="s">
        <v>407</v>
      </c>
      <c r="C179" s="5" t="s">
        <v>408</v>
      </c>
      <c r="D179" s="5" t="s">
        <v>409</v>
      </c>
      <c r="E179" s="5" t="s">
        <v>15</v>
      </c>
      <c r="F179" s="44" t="s">
        <v>389</v>
      </c>
      <c r="G179" s="28"/>
    </row>
    <row r="180" spans="1:7" x14ac:dyDescent="0.15">
      <c r="A180" s="5" t="s">
        <v>11</v>
      </c>
      <c r="B180" s="5" t="s">
        <v>410</v>
      </c>
      <c r="C180" s="5" t="s">
        <v>411</v>
      </c>
      <c r="D180" s="5" t="s">
        <v>412</v>
      </c>
      <c r="E180" s="5" t="s">
        <v>15</v>
      </c>
      <c r="F180" s="44" t="s">
        <v>389</v>
      </c>
      <c r="G180" s="28"/>
    </row>
    <row r="181" spans="1:7" x14ac:dyDescent="0.15">
      <c r="A181" s="5" t="s">
        <v>11</v>
      </c>
      <c r="B181" s="5" t="s">
        <v>413</v>
      </c>
      <c r="C181" s="5" t="s">
        <v>414</v>
      </c>
      <c r="D181" s="5"/>
      <c r="E181" s="5" t="s">
        <v>15</v>
      </c>
      <c r="F181" s="44" t="s">
        <v>415</v>
      </c>
      <c r="G181" s="28"/>
    </row>
    <row r="182" spans="1:7" x14ac:dyDescent="0.15">
      <c r="A182" s="5" t="s">
        <v>11</v>
      </c>
      <c r="B182" s="5" t="s">
        <v>416</v>
      </c>
      <c r="C182" s="5" t="s">
        <v>417</v>
      </c>
      <c r="D182" s="5"/>
      <c r="E182" s="5" t="s">
        <v>15</v>
      </c>
      <c r="F182" s="44" t="s">
        <v>418</v>
      </c>
      <c r="G182" s="28"/>
    </row>
    <row r="183" spans="1:7" x14ac:dyDescent="0.15">
      <c r="A183" s="5" t="s">
        <v>11</v>
      </c>
      <c r="B183" s="5" t="s">
        <v>419</v>
      </c>
      <c r="C183" s="5" t="s">
        <v>417</v>
      </c>
      <c r="D183" s="5"/>
      <c r="E183" s="5" t="s">
        <v>15</v>
      </c>
      <c r="F183" s="44" t="s">
        <v>418</v>
      </c>
      <c r="G183" s="28"/>
    </row>
    <row r="184" spans="1:7" x14ac:dyDescent="0.15">
      <c r="A184" s="5" t="s">
        <v>11</v>
      </c>
      <c r="B184" s="5" t="s">
        <v>420</v>
      </c>
      <c r="C184" s="5" t="s">
        <v>417</v>
      </c>
      <c r="D184" s="5"/>
      <c r="E184" s="5" t="s">
        <v>15</v>
      </c>
      <c r="F184" s="44" t="s">
        <v>418</v>
      </c>
      <c r="G184" s="28"/>
    </row>
    <row r="185" spans="1:7" x14ac:dyDescent="0.15">
      <c r="A185" s="5" t="s">
        <v>11</v>
      </c>
      <c r="B185" s="5" t="s">
        <v>421</v>
      </c>
      <c r="C185" s="5" t="s">
        <v>417</v>
      </c>
      <c r="D185" s="5"/>
      <c r="E185" s="5" t="s">
        <v>15</v>
      </c>
      <c r="F185" s="44" t="s">
        <v>418</v>
      </c>
      <c r="G185" s="28"/>
    </row>
    <row r="186" spans="1:7" x14ac:dyDescent="0.15">
      <c r="A186" s="5" t="s">
        <v>11</v>
      </c>
      <c r="B186" s="5" t="s">
        <v>422</v>
      </c>
      <c r="C186" s="5" t="s">
        <v>417</v>
      </c>
      <c r="D186" s="5"/>
      <c r="E186" s="5" t="s">
        <v>15</v>
      </c>
      <c r="F186" s="44" t="s">
        <v>423</v>
      </c>
      <c r="G186" s="28"/>
    </row>
    <row r="187" spans="1:7" x14ac:dyDescent="0.15">
      <c r="A187" s="5" t="s">
        <v>11</v>
      </c>
      <c r="B187" s="5" t="s">
        <v>424</v>
      </c>
      <c r="C187" s="5" t="s">
        <v>417</v>
      </c>
      <c r="D187" s="5"/>
      <c r="E187" s="5" t="s">
        <v>15</v>
      </c>
      <c r="F187" s="44" t="s">
        <v>423</v>
      </c>
      <c r="G187" s="28"/>
    </row>
    <row r="188" spans="1:7" x14ac:dyDescent="0.15">
      <c r="A188" s="5" t="s">
        <v>11</v>
      </c>
      <c r="B188" s="5" t="s">
        <v>425</v>
      </c>
      <c r="C188" s="5" t="s">
        <v>417</v>
      </c>
      <c r="D188" s="5"/>
      <c r="E188" s="5" t="s">
        <v>15</v>
      </c>
      <c r="F188" s="44" t="s">
        <v>423</v>
      </c>
      <c r="G188" s="28"/>
    </row>
    <row r="189" spans="1:7" x14ac:dyDescent="0.15">
      <c r="A189" s="5" t="s">
        <v>11</v>
      </c>
      <c r="B189" s="5" t="s">
        <v>426</v>
      </c>
      <c r="C189" s="5" t="s">
        <v>427</v>
      </c>
      <c r="D189" s="5"/>
      <c r="E189" s="5" t="s">
        <v>15</v>
      </c>
      <c r="F189" s="44" t="s">
        <v>253</v>
      </c>
      <c r="G189" s="28" t="s">
        <v>393</v>
      </c>
    </row>
    <row r="190" spans="1:7" x14ac:dyDescent="0.15">
      <c r="A190" s="5" t="s">
        <v>11</v>
      </c>
      <c r="B190" s="5" t="s">
        <v>428</v>
      </c>
      <c r="C190" s="5" t="s">
        <v>427</v>
      </c>
      <c r="D190" s="5"/>
      <c r="E190" s="5" t="s">
        <v>15</v>
      </c>
      <c r="F190" s="44" t="s">
        <v>253</v>
      </c>
      <c r="G190" s="28"/>
    </row>
    <row r="191" spans="1:7" x14ac:dyDescent="0.15">
      <c r="A191" s="5" t="s">
        <v>11</v>
      </c>
      <c r="B191" s="5" t="s">
        <v>429</v>
      </c>
      <c r="C191" s="5" t="s">
        <v>427</v>
      </c>
      <c r="D191" s="5"/>
      <c r="E191" s="5" t="s">
        <v>15</v>
      </c>
      <c r="F191" s="44" t="s">
        <v>253</v>
      </c>
      <c r="G191" s="28"/>
    </row>
    <row r="192" spans="1:7" x14ac:dyDescent="0.15">
      <c r="A192" s="5" t="s">
        <v>11</v>
      </c>
      <c r="B192" s="5" t="s">
        <v>430</v>
      </c>
      <c r="C192" s="5" t="s">
        <v>427</v>
      </c>
      <c r="D192" s="5"/>
      <c r="E192" s="5" t="s">
        <v>15</v>
      </c>
      <c r="F192" s="44" t="s">
        <v>253</v>
      </c>
      <c r="G192" s="28"/>
    </row>
    <row r="193" spans="1:7" x14ac:dyDescent="0.15">
      <c r="A193" s="5" t="s">
        <v>11</v>
      </c>
      <c r="B193" s="5" t="s">
        <v>431</v>
      </c>
      <c r="C193" s="5" t="s">
        <v>427</v>
      </c>
      <c r="D193" s="5"/>
      <c r="E193" s="5" t="s">
        <v>15</v>
      </c>
      <c r="F193" s="44" t="s">
        <v>253</v>
      </c>
      <c r="G193" s="28"/>
    </row>
    <row r="194" spans="1:7" x14ac:dyDescent="0.15">
      <c r="A194" s="5" t="s">
        <v>11</v>
      </c>
      <c r="B194" s="5" t="s">
        <v>432</v>
      </c>
      <c r="C194" s="5" t="s">
        <v>427</v>
      </c>
      <c r="D194" s="5"/>
      <c r="E194" s="5" t="s">
        <v>15</v>
      </c>
      <c r="F194" s="44" t="s">
        <v>253</v>
      </c>
      <c r="G194" s="28"/>
    </row>
    <row r="195" spans="1:7" x14ac:dyDescent="0.15">
      <c r="A195" s="5" t="s">
        <v>11</v>
      </c>
      <c r="B195" s="5" t="s">
        <v>433</v>
      </c>
      <c r="C195" s="5" t="s">
        <v>427</v>
      </c>
      <c r="D195" s="5"/>
      <c r="E195" s="5" t="s">
        <v>15</v>
      </c>
      <c r="F195" s="44" t="s">
        <v>253</v>
      </c>
      <c r="G195" s="28"/>
    </row>
    <row r="196" spans="1:7" ht="27" x14ac:dyDescent="0.15">
      <c r="A196" s="5" t="s">
        <v>434</v>
      </c>
      <c r="B196" s="5" t="s">
        <v>435</v>
      </c>
      <c r="C196" s="5" t="s">
        <v>436</v>
      </c>
      <c r="D196" s="5" t="s">
        <v>437</v>
      </c>
      <c r="E196" s="5" t="s">
        <v>79</v>
      </c>
      <c r="F196" s="44" t="s">
        <v>438</v>
      </c>
      <c r="G196" s="28"/>
    </row>
    <row r="197" spans="1:7" ht="27" x14ac:dyDescent="0.15">
      <c r="A197" s="5" t="s">
        <v>439</v>
      </c>
      <c r="B197" s="5" t="s">
        <v>440</v>
      </c>
      <c r="C197" s="5" t="s">
        <v>441</v>
      </c>
      <c r="D197" s="5" t="s">
        <v>442</v>
      </c>
      <c r="E197" s="5" t="s">
        <v>15</v>
      </c>
      <c r="F197" s="44" t="s">
        <v>443</v>
      </c>
      <c r="G197" s="28"/>
    </row>
    <row r="198" spans="1:7" x14ac:dyDescent="0.15">
      <c r="A198" s="5" t="s">
        <v>439</v>
      </c>
      <c r="B198" s="5" t="s">
        <v>444</v>
      </c>
      <c r="C198" s="5" t="s">
        <v>445</v>
      </c>
      <c r="D198" s="5" t="s">
        <v>446</v>
      </c>
      <c r="E198" s="5" t="s">
        <v>15</v>
      </c>
      <c r="F198" s="44" t="s">
        <v>443</v>
      </c>
      <c r="G198" s="28"/>
    </row>
    <row r="199" spans="1:7" x14ac:dyDescent="0.15">
      <c r="A199" s="5" t="s">
        <v>439</v>
      </c>
      <c r="B199" s="5" t="s">
        <v>447</v>
      </c>
      <c r="C199" s="5" t="s">
        <v>448</v>
      </c>
      <c r="D199" s="5" t="s">
        <v>449</v>
      </c>
      <c r="E199" s="5" t="s">
        <v>15</v>
      </c>
      <c r="F199" s="44" t="s">
        <v>443</v>
      </c>
      <c r="G199" s="28"/>
    </row>
    <row r="200" spans="1:7" x14ac:dyDescent="0.15">
      <c r="A200" s="5" t="s">
        <v>439</v>
      </c>
      <c r="B200" s="5" t="s">
        <v>450</v>
      </c>
      <c r="C200" s="5" t="s">
        <v>451</v>
      </c>
      <c r="D200" s="5" t="s">
        <v>452</v>
      </c>
      <c r="E200" s="5" t="s">
        <v>15</v>
      </c>
      <c r="F200" s="44" t="s">
        <v>443</v>
      </c>
      <c r="G200" s="28"/>
    </row>
    <row r="201" spans="1:7" x14ac:dyDescent="0.15">
      <c r="A201" s="5" t="s">
        <v>439</v>
      </c>
      <c r="B201" s="5" t="s">
        <v>453</v>
      </c>
      <c r="C201" s="5" t="s">
        <v>454</v>
      </c>
      <c r="D201" s="5" t="s">
        <v>455</v>
      </c>
      <c r="E201" s="5" t="s">
        <v>15</v>
      </c>
      <c r="F201" s="44" t="s">
        <v>443</v>
      </c>
      <c r="G201" s="28"/>
    </row>
    <row r="202" spans="1:7" s="3" customFormat="1" ht="27" x14ac:dyDescent="0.15">
      <c r="A202" s="5" t="s">
        <v>439</v>
      </c>
      <c r="B202" s="19" t="s">
        <v>456</v>
      </c>
      <c r="C202" s="5" t="s">
        <v>457</v>
      </c>
      <c r="D202" s="5" t="s">
        <v>455</v>
      </c>
      <c r="E202" s="5" t="s">
        <v>15</v>
      </c>
      <c r="F202" s="44" t="s">
        <v>443</v>
      </c>
      <c r="G202" s="28"/>
    </row>
    <row r="203" spans="1:7" s="3" customFormat="1" ht="27" x14ac:dyDescent="0.15">
      <c r="A203" s="5" t="s">
        <v>439</v>
      </c>
      <c r="B203" s="19" t="s">
        <v>458</v>
      </c>
      <c r="C203" s="5" t="s">
        <v>459</v>
      </c>
      <c r="D203" s="5" t="s">
        <v>460</v>
      </c>
      <c r="E203" s="5" t="s">
        <v>15</v>
      </c>
      <c r="F203" s="44" t="s">
        <v>443</v>
      </c>
      <c r="G203" s="28"/>
    </row>
    <row r="204" spans="1:7" s="3" customFormat="1" ht="27" x14ac:dyDescent="0.15">
      <c r="A204" s="5" t="s">
        <v>439</v>
      </c>
      <c r="B204" s="19" t="s">
        <v>461</v>
      </c>
      <c r="C204" s="5" t="s">
        <v>462</v>
      </c>
      <c r="D204" s="5" t="s">
        <v>452</v>
      </c>
      <c r="E204" s="5" t="s">
        <v>15</v>
      </c>
      <c r="F204" s="44" t="s">
        <v>443</v>
      </c>
      <c r="G204" s="28"/>
    </row>
    <row r="205" spans="1:7" s="3" customFormat="1" x14ac:dyDescent="0.15">
      <c r="A205" s="5" t="s">
        <v>463</v>
      </c>
      <c r="B205" s="19" t="s">
        <v>464</v>
      </c>
      <c r="C205" s="5" t="s">
        <v>465</v>
      </c>
      <c r="D205" s="5"/>
      <c r="E205" s="5" t="s">
        <v>79</v>
      </c>
      <c r="F205" s="104" t="s">
        <v>466</v>
      </c>
      <c r="G205" s="28"/>
    </row>
    <row r="206" spans="1:7" s="3" customFormat="1" x14ac:dyDescent="0.15">
      <c r="A206" s="5" t="s">
        <v>439</v>
      </c>
      <c r="B206" s="19" t="s">
        <v>467</v>
      </c>
      <c r="C206" s="5" t="s">
        <v>468</v>
      </c>
      <c r="D206" s="5" t="s">
        <v>452</v>
      </c>
      <c r="E206" s="5" t="s">
        <v>15</v>
      </c>
      <c r="F206" s="44" t="s">
        <v>443</v>
      </c>
      <c r="G206" s="28"/>
    </row>
    <row r="207" spans="1:7" ht="27" x14ac:dyDescent="0.15">
      <c r="A207" s="5" t="s">
        <v>439</v>
      </c>
      <c r="B207" s="5" t="s">
        <v>469</v>
      </c>
      <c r="C207" s="5" t="s">
        <v>470</v>
      </c>
      <c r="D207" s="5" t="s">
        <v>471</v>
      </c>
      <c r="E207" s="5" t="s">
        <v>15</v>
      </c>
      <c r="F207" s="44" t="s">
        <v>443</v>
      </c>
      <c r="G207" s="28"/>
    </row>
    <row r="208" spans="1:7" x14ac:dyDescent="0.15">
      <c r="A208" s="5" t="s">
        <v>439</v>
      </c>
      <c r="B208" s="5" t="s">
        <v>472</v>
      </c>
      <c r="C208" s="5" t="s">
        <v>470</v>
      </c>
      <c r="D208" s="5" t="s">
        <v>471</v>
      </c>
      <c r="E208" s="5" t="s">
        <v>15</v>
      </c>
      <c r="F208" s="44" t="s">
        <v>443</v>
      </c>
      <c r="G208" s="28"/>
    </row>
    <row r="209" spans="1:7" ht="27" x14ac:dyDescent="0.15">
      <c r="A209" s="5" t="s">
        <v>439</v>
      </c>
      <c r="B209" s="5" t="s">
        <v>473</v>
      </c>
      <c r="C209" s="5" t="s">
        <v>470</v>
      </c>
      <c r="D209" s="5" t="s">
        <v>471</v>
      </c>
      <c r="E209" s="5" t="s">
        <v>15</v>
      </c>
      <c r="F209" s="44" t="s">
        <v>443</v>
      </c>
      <c r="G209" s="28"/>
    </row>
    <row r="210" spans="1:7" ht="67.5" x14ac:dyDescent="0.15">
      <c r="A210" s="5" t="s">
        <v>439</v>
      </c>
      <c r="B210" s="5" t="s">
        <v>474</v>
      </c>
      <c r="C210" s="5" t="s">
        <v>475</v>
      </c>
      <c r="D210" s="5" t="s">
        <v>476</v>
      </c>
      <c r="E210" s="5" t="s">
        <v>15</v>
      </c>
      <c r="F210" s="44" t="s">
        <v>443</v>
      </c>
      <c r="G210" s="28"/>
    </row>
    <row r="211" spans="1:7" x14ac:dyDescent="0.15">
      <c r="A211" s="5" t="s">
        <v>439</v>
      </c>
      <c r="B211" s="5" t="s">
        <v>477</v>
      </c>
      <c r="C211" s="5" t="s">
        <v>478</v>
      </c>
      <c r="D211" s="5"/>
      <c r="E211" s="5" t="s">
        <v>15</v>
      </c>
      <c r="F211" s="44" t="s">
        <v>443</v>
      </c>
      <c r="G211" s="28"/>
    </row>
    <row r="212" spans="1:7" ht="27" x14ac:dyDescent="0.15">
      <c r="A212" s="5" t="s">
        <v>479</v>
      </c>
      <c r="B212" s="5" t="s">
        <v>480</v>
      </c>
      <c r="C212" s="5" t="s">
        <v>481</v>
      </c>
      <c r="D212" s="5"/>
      <c r="E212" s="5" t="s">
        <v>15</v>
      </c>
      <c r="F212" s="44" t="s">
        <v>443</v>
      </c>
      <c r="G212" s="28"/>
    </row>
    <row r="213" spans="1:7" x14ac:dyDescent="0.15">
      <c r="A213" s="5" t="s">
        <v>439</v>
      </c>
      <c r="B213" s="5" t="s">
        <v>482</v>
      </c>
      <c r="C213" s="5" t="s">
        <v>483</v>
      </c>
      <c r="D213" s="5" t="s">
        <v>484</v>
      </c>
      <c r="E213" s="5" t="s">
        <v>15</v>
      </c>
      <c r="F213" s="44" t="s">
        <v>443</v>
      </c>
      <c r="G213" s="28"/>
    </row>
    <row r="214" spans="1:7" x14ac:dyDescent="0.15">
      <c r="A214" s="5" t="s">
        <v>439</v>
      </c>
      <c r="B214" s="5" t="s">
        <v>485</v>
      </c>
      <c r="C214" s="5" t="s">
        <v>486</v>
      </c>
      <c r="D214" s="5" t="s">
        <v>487</v>
      </c>
      <c r="E214" s="5" t="s">
        <v>15</v>
      </c>
      <c r="F214" s="44" t="s">
        <v>443</v>
      </c>
      <c r="G214" s="28"/>
    </row>
    <row r="215" spans="1:7" x14ac:dyDescent="0.15">
      <c r="A215" s="5" t="s">
        <v>439</v>
      </c>
      <c r="B215" s="5" t="s">
        <v>488</v>
      </c>
      <c r="C215" s="5" t="s">
        <v>489</v>
      </c>
      <c r="D215" s="5" t="s">
        <v>165</v>
      </c>
      <c r="E215" s="5" t="s">
        <v>15</v>
      </c>
      <c r="F215" s="101" t="s">
        <v>490</v>
      </c>
      <c r="G215" s="28"/>
    </row>
    <row r="216" spans="1:7" ht="27" x14ac:dyDescent="0.15">
      <c r="A216" s="5" t="s">
        <v>439</v>
      </c>
      <c r="B216" s="5" t="s">
        <v>491</v>
      </c>
      <c r="C216" s="5" t="s">
        <v>492</v>
      </c>
      <c r="D216" s="5" t="s">
        <v>493</v>
      </c>
      <c r="E216" s="5" t="s">
        <v>15</v>
      </c>
      <c r="F216" s="44" t="s">
        <v>443</v>
      </c>
      <c r="G216" s="28"/>
    </row>
    <row r="217" spans="1:7" x14ac:dyDescent="0.15">
      <c r="A217" s="5" t="s">
        <v>439</v>
      </c>
      <c r="B217" s="5" t="s">
        <v>494</v>
      </c>
      <c r="C217" s="5" t="s">
        <v>495</v>
      </c>
      <c r="D217" s="5" t="s">
        <v>496</v>
      </c>
      <c r="E217" s="5" t="s">
        <v>15</v>
      </c>
      <c r="F217" s="44" t="s">
        <v>443</v>
      </c>
      <c r="G217" s="28"/>
    </row>
    <row r="218" spans="1:7" ht="27" x14ac:dyDescent="0.15">
      <c r="A218" s="5" t="s">
        <v>463</v>
      </c>
      <c r="B218" s="5" t="s">
        <v>497</v>
      </c>
      <c r="C218" s="5" t="s">
        <v>498</v>
      </c>
      <c r="D218" s="5" t="s">
        <v>499</v>
      </c>
      <c r="E218" s="5" t="s">
        <v>79</v>
      </c>
      <c r="F218" s="104" t="s">
        <v>466</v>
      </c>
      <c r="G218" s="28"/>
    </row>
    <row r="219" spans="1:7" ht="27" x14ac:dyDescent="0.15">
      <c r="A219" s="5" t="s">
        <v>439</v>
      </c>
      <c r="B219" s="5" t="s">
        <v>500</v>
      </c>
      <c r="C219" s="5" t="s">
        <v>501</v>
      </c>
      <c r="D219" s="5" t="s">
        <v>452</v>
      </c>
      <c r="E219" s="5" t="s">
        <v>15</v>
      </c>
      <c r="F219" s="44" t="s">
        <v>502</v>
      </c>
      <c r="G219" s="28"/>
    </row>
    <row r="220" spans="1:7" x14ac:dyDescent="0.15">
      <c r="A220" s="5" t="s">
        <v>439</v>
      </c>
      <c r="B220" s="5" t="s">
        <v>503</v>
      </c>
      <c r="C220" s="5" t="s">
        <v>504</v>
      </c>
      <c r="D220" s="5" t="s">
        <v>505</v>
      </c>
      <c r="E220" s="5" t="s">
        <v>15</v>
      </c>
      <c r="F220" s="44" t="s">
        <v>502</v>
      </c>
      <c r="G220" s="28"/>
    </row>
    <row r="221" spans="1:7" x14ac:dyDescent="0.15">
      <c r="A221" s="5" t="s">
        <v>439</v>
      </c>
      <c r="B221" s="5" t="s">
        <v>506</v>
      </c>
      <c r="C221" s="5" t="s">
        <v>507</v>
      </c>
      <c r="D221" s="5" t="s">
        <v>508</v>
      </c>
      <c r="E221" s="5" t="s">
        <v>15</v>
      </c>
      <c r="F221" s="44" t="s">
        <v>502</v>
      </c>
      <c r="G221" s="28"/>
    </row>
    <row r="222" spans="1:7" x14ac:dyDescent="0.15">
      <c r="A222" s="5" t="s">
        <v>439</v>
      </c>
      <c r="B222" s="5" t="s">
        <v>509</v>
      </c>
      <c r="C222" s="5"/>
      <c r="D222" s="5" t="s">
        <v>165</v>
      </c>
      <c r="E222" s="5" t="s">
        <v>15</v>
      </c>
      <c r="F222" s="44" t="s">
        <v>502</v>
      </c>
      <c r="G222" s="28"/>
    </row>
    <row r="223" spans="1:7" x14ac:dyDescent="0.15">
      <c r="A223" s="5" t="s">
        <v>439</v>
      </c>
      <c r="B223" s="5" t="s">
        <v>510</v>
      </c>
      <c r="C223" s="5" t="s">
        <v>344</v>
      </c>
      <c r="D223" s="5"/>
      <c r="E223" s="5" t="s">
        <v>15</v>
      </c>
      <c r="F223" s="44" t="s">
        <v>502</v>
      </c>
      <c r="G223" s="28"/>
    </row>
    <row r="224" spans="1:7" x14ac:dyDescent="0.15">
      <c r="A224" s="5" t="s">
        <v>439</v>
      </c>
      <c r="B224" s="5" t="s">
        <v>511</v>
      </c>
      <c r="C224" s="5"/>
      <c r="D224" s="5" t="s">
        <v>165</v>
      </c>
      <c r="E224" s="5" t="s">
        <v>15</v>
      </c>
      <c r="F224" s="44" t="s">
        <v>502</v>
      </c>
      <c r="G224" s="28"/>
    </row>
    <row r="225" spans="1:7" x14ac:dyDescent="0.15">
      <c r="A225" s="5" t="s">
        <v>439</v>
      </c>
      <c r="B225" s="5" t="s">
        <v>512</v>
      </c>
      <c r="C225" s="5"/>
      <c r="D225" s="5" t="s">
        <v>452</v>
      </c>
      <c r="E225" s="5" t="s">
        <v>15</v>
      </c>
      <c r="F225" s="44" t="s">
        <v>502</v>
      </c>
      <c r="G225" s="28"/>
    </row>
    <row r="226" spans="1:7" ht="39.75" customHeight="1" x14ac:dyDescent="0.15">
      <c r="A226" s="5" t="s">
        <v>439</v>
      </c>
      <c r="B226" s="5" t="s">
        <v>513</v>
      </c>
      <c r="C226" s="5" t="s">
        <v>514</v>
      </c>
      <c r="D226" s="5"/>
      <c r="E226" s="5" t="s">
        <v>15</v>
      </c>
      <c r="F226" s="44" t="s">
        <v>502</v>
      </c>
      <c r="G226" s="28"/>
    </row>
    <row r="227" spans="1:7" ht="39.75" customHeight="1" x14ac:dyDescent="0.15">
      <c r="A227" s="5" t="s">
        <v>439</v>
      </c>
      <c r="B227" s="5" t="s">
        <v>515</v>
      </c>
      <c r="C227" s="5" t="s">
        <v>516</v>
      </c>
      <c r="D227" s="5" t="s">
        <v>517</v>
      </c>
      <c r="E227" s="5" t="s">
        <v>15</v>
      </c>
      <c r="F227" s="44" t="s">
        <v>502</v>
      </c>
      <c r="G227" s="28"/>
    </row>
    <row r="228" spans="1:7" x14ac:dyDescent="0.15">
      <c r="A228" s="5" t="s">
        <v>439</v>
      </c>
      <c r="B228" s="5" t="s">
        <v>518</v>
      </c>
      <c r="C228" s="5" t="s">
        <v>519</v>
      </c>
      <c r="D228" s="23" t="s">
        <v>520</v>
      </c>
      <c r="E228" s="5" t="s">
        <v>15</v>
      </c>
      <c r="F228" s="44" t="s">
        <v>502</v>
      </c>
      <c r="G228" s="28"/>
    </row>
    <row r="229" spans="1:7" x14ac:dyDescent="0.15">
      <c r="A229" s="5" t="s">
        <v>439</v>
      </c>
      <c r="B229" s="5" t="s">
        <v>521</v>
      </c>
      <c r="C229" s="5" t="s">
        <v>522</v>
      </c>
      <c r="D229" s="23" t="s">
        <v>520</v>
      </c>
      <c r="E229" s="5" t="s">
        <v>15</v>
      </c>
      <c r="F229" s="44" t="s">
        <v>502</v>
      </c>
      <c r="G229" s="28"/>
    </row>
    <row r="230" spans="1:7" ht="27" x14ac:dyDescent="0.15">
      <c r="A230" s="5" t="s">
        <v>439</v>
      </c>
      <c r="B230" s="5" t="s">
        <v>523</v>
      </c>
      <c r="C230" s="5" t="s">
        <v>524</v>
      </c>
      <c r="D230" s="23" t="s">
        <v>520</v>
      </c>
      <c r="E230" s="5" t="s">
        <v>15</v>
      </c>
      <c r="F230" s="44" t="s">
        <v>502</v>
      </c>
      <c r="G230" s="28"/>
    </row>
    <row r="231" spans="1:7" x14ac:dyDescent="0.15">
      <c r="A231" s="5" t="s">
        <v>439</v>
      </c>
      <c r="B231" s="5" t="s">
        <v>525</v>
      </c>
      <c r="C231" s="5" t="s">
        <v>526</v>
      </c>
      <c r="D231" s="23" t="s">
        <v>520</v>
      </c>
      <c r="E231" s="5" t="s">
        <v>15</v>
      </c>
      <c r="F231" s="44" t="s">
        <v>502</v>
      </c>
      <c r="G231" s="28"/>
    </row>
    <row r="232" spans="1:7" x14ac:dyDescent="0.15">
      <c r="A232" s="5" t="s">
        <v>439</v>
      </c>
      <c r="B232" s="5" t="s">
        <v>527</v>
      </c>
      <c r="C232" s="5" t="s">
        <v>528</v>
      </c>
      <c r="D232" s="23" t="s">
        <v>520</v>
      </c>
      <c r="E232" s="5" t="s">
        <v>15</v>
      </c>
      <c r="F232" s="44" t="s">
        <v>502</v>
      </c>
      <c r="G232" s="28"/>
    </row>
    <row r="233" spans="1:7" x14ac:dyDescent="0.15">
      <c r="A233" s="5" t="s">
        <v>439</v>
      </c>
      <c r="B233" s="5" t="s">
        <v>529</v>
      </c>
      <c r="C233" s="5" t="s">
        <v>530</v>
      </c>
      <c r="D233" s="23" t="s">
        <v>520</v>
      </c>
      <c r="E233" s="5" t="s">
        <v>15</v>
      </c>
      <c r="F233" s="44" t="s">
        <v>502</v>
      </c>
      <c r="G233" s="28"/>
    </row>
    <row r="234" spans="1:7" x14ac:dyDescent="0.15">
      <c r="A234" s="5" t="s">
        <v>439</v>
      </c>
      <c r="B234" s="5" t="s">
        <v>531</v>
      </c>
      <c r="C234" s="5" t="s">
        <v>532</v>
      </c>
      <c r="D234" s="23" t="s">
        <v>520</v>
      </c>
      <c r="E234" s="5" t="s">
        <v>15</v>
      </c>
      <c r="F234" s="44" t="s">
        <v>502</v>
      </c>
      <c r="G234" s="28"/>
    </row>
    <row r="235" spans="1:7" x14ac:dyDescent="0.15">
      <c r="A235" s="5" t="s">
        <v>439</v>
      </c>
      <c r="B235" s="5" t="s">
        <v>533</v>
      </c>
      <c r="C235" s="5" t="s">
        <v>534</v>
      </c>
      <c r="D235" s="23" t="s">
        <v>520</v>
      </c>
      <c r="E235" s="5" t="s">
        <v>15</v>
      </c>
      <c r="F235" s="44" t="s">
        <v>502</v>
      </c>
      <c r="G235" s="28"/>
    </row>
    <row r="236" spans="1:7" x14ac:dyDescent="0.15">
      <c r="A236" s="5" t="s">
        <v>439</v>
      </c>
      <c r="B236" s="5" t="s">
        <v>535</v>
      </c>
      <c r="C236" s="5" t="s">
        <v>530</v>
      </c>
      <c r="D236" s="23" t="s">
        <v>520</v>
      </c>
      <c r="E236" s="5" t="s">
        <v>15</v>
      </c>
      <c r="F236" s="44" t="s">
        <v>502</v>
      </c>
      <c r="G236" s="28"/>
    </row>
    <row r="237" spans="1:7" x14ac:dyDescent="0.15">
      <c r="A237" s="5" t="s">
        <v>439</v>
      </c>
      <c r="B237" s="5" t="s">
        <v>536</v>
      </c>
      <c r="C237" s="5" t="s">
        <v>534</v>
      </c>
      <c r="D237" s="23" t="s">
        <v>520</v>
      </c>
      <c r="E237" s="5" t="s">
        <v>15</v>
      </c>
      <c r="F237" s="44" t="s">
        <v>502</v>
      </c>
      <c r="G237" s="28"/>
    </row>
    <row r="238" spans="1:7" x14ac:dyDescent="0.15">
      <c r="A238" s="5" t="s">
        <v>439</v>
      </c>
      <c r="B238" s="2" t="s">
        <v>537</v>
      </c>
      <c r="C238" s="2" t="s">
        <v>538</v>
      </c>
      <c r="D238" s="35"/>
      <c r="E238" s="2" t="s">
        <v>15</v>
      </c>
      <c r="F238" s="44" t="s">
        <v>253</v>
      </c>
      <c r="G238" s="28"/>
    </row>
    <row r="239" spans="1:7" ht="27" x14ac:dyDescent="0.15">
      <c r="A239" s="5" t="s">
        <v>439</v>
      </c>
      <c r="B239" s="5" t="s">
        <v>539</v>
      </c>
      <c r="C239" s="5" t="s">
        <v>540</v>
      </c>
      <c r="E239" s="5" t="s">
        <v>15</v>
      </c>
      <c r="F239" s="114" t="s">
        <v>541</v>
      </c>
      <c r="G239" s="28"/>
    </row>
    <row r="240" spans="1:7" x14ac:dyDescent="0.15">
      <c r="A240" s="5" t="s">
        <v>439</v>
      </c>
      <c r="B240" s="2" t="s">
        <v>542</v>
      </c>
      <c r="C240" s="2" t="s">
        <v>543</v>
      </c>
      <c r="D240" s="2"/>
      <c r="E240" s="5" t="s">
        <v>15</v>
      </c>
      <c r="F240" s="44" t="s">
        <v>253</v>
      </c>
      <c r="G240" s="28"/>
    </row>
    <row r="241" spans="1:7" x14ac:dyDescent="0.15">
      <c r="A241" s="5" t="s">
        <v>439</v>
      </c>
      <c r="B241" s="5" t="s">
        <v>544</v>
      </c>
      <c r="C241" s="5" t="s">
        <v>545</v>
      </c>
      <c r="D241" s="5"/>
      <c r="E241" s="5" t="s">
        <v>15</v>
      </c>
      <c r="F241" s="44" t="s">
        <v>253</v>
      </c>
      <c r="G241" s="28"/>
    </row>
    <row r="242" spans="1:7" x14ac:dyDescent="0.15">
      <c r="A242" s="5" t="s">
        <v>439</v>
      </c>
      <c r="B242" s="5" t="s">
        <v>546</v>
      </c>
      <c r="C242" s="5" t="s">
        <v>545</v>
      </c>
      <c r="D242" s="5"/>
      <c r="E242" s="5" t="s">
        <v>15</v>
      </c>
      <c r="F242" s="44" t="s">
        <v>253</v>
      </c>
      <c r="G242" s="28"/>
    </row>
    <row r="243" spans="1:7" x14ac:dyDescent="0.15">
      <c r="A243" s="5" t="s">
        <v>439</v>
      </c>
      <c r="B243" s="5" t="s">
        <v>547</v>
      </c>
      <c r="C243" s="5" t="s">
        <v>545</v>
      </c>
      <c r="D243" s="5"/>
      <c r="E243" s="5" t="s">
        <v>15</v>
      </c>
      <c r="F243" s="44" t="s">
        <v>253</v>
      </c>
      <c r="G243" s="28"/>
    </row>
    <row r="244" spans="1:7" ht="40.5" x14ac:dyDescent="0.15">
      <c r="A244" s="5" t="s">
        <v>439</v>
      </c>
      <c r="B244" s="5" t="s">
        <v>548</v>
      </c>
      <c r="C244" s="5" t="s">
        <v>549</v>
      </c>
      <c r="D244" s="5" t="s">
        <v>550</v>
      </c>
      <c r="E244" s="5" t="s">
        <v>15</v>
      </c>
      <c r="F244" s="44" t="s">
        <v>253</v>
      </c>
      <c r="G244" s="28" t="s">
        <v>250</v>
      </c>
    </row>
    <row r="245" spans="1:7" ht="40.5" x14ac:dyDescent="0.15">
      <c r="A245" s="5" t="s">
        <v>439</v>
      </c>
      <c r="B245" s="5" t="s">
        <v>551</v>
      </c>
      <c r="C245" s="5" t="s">
        <v>552</v>
      </c>
      <c r="D245" s="5" t="s">
        <v>550</v>
      </c>
      <c r="E245" s="5" t="s">
        <v>15</v>
      </c>
      <c r="F245" s="44" t="s">
        <v>253</v>
      </c>
      <c r="G245" s="28" t="s">
        <v>250</v>
      </c>
    </row>
    <row r="246" spans="1:7" x14ac:dyDescent="0.15">
      <c r="A246" s="5" t="s">
        <v>463</v>
      </c>
      <c r="B246" s="5" t="s">
        <v>553</v>
      </c>
      <c r="C246" s="5" t="s">
        <v>554</v>
      </c>
      <c r="D246" s="5" t="s">
        <v>555</v>
      </c>
      <c r="E246" s="5" t="s">
        <v>79</v>
      </c>
      <c r="F246" s="44" t="s">
        <v>256</v>
      </c>
      <c r="G246" s="28"/>
    </row>
    <row r="247" spans="1:7" x14ac:dyDescent="0.15">
      <c r="A247" s="5" t="s">
        <v>463</v>
      </c>
      <c r="B247" s="5" t="s">
        <v>556</v>
      </c>
      <c r="C247" s="5" t="s">
        <v>557</v>
      </c>
      <c r="D247" s="5" t="s">
        <v>558</v>
      </c>
      <c r="E247" s="5" t="s">
        <v>79</v>
      </c>
      <c r="F247" s="44" t="s">
        <v>256</v>
      </c>
      <c r="G247" s="28"/>
    </row>
    <row r="248" spans="1:7" x14ac:dyDescent="0.15">
      <c r="A248" s="5" t="s">
        <v>559</v>
      </c>
      <c r="B248" s="5" t="s">
        <v>560</v>
      </c>
      <c r="C248" s="5" t="s">
        <v>561</v>
      </c>
      <c r="D248" s="5"/>
      <c r="E248" s="5" t="s">
        <v>79</v>
      </c>
      <c r="F248" s="44" t="s">
        <v>256</v>
      </c>
      <c r="G248" s="28"/>
    </row>
    <row r="249" spans="1:7" x14ac:dyDescent="0.15">
      <c r="A249" s="5" t="s">
        <v>463</v>
      </c>
      <c r="B249" s="5" t="s">
        <v>562</v>
      </c>
      <c r="C249" s="5" t="s">
        <v>563</v>
      </c>
      <c r="D249" s="5"/>
      <c r="E249" s="5" t="s">
        <v>79</v>
      </c>
      <c r="F249" s="104" t="s">
        <v>256</v>
      </c>
      <c r="G249" s="28"/>
    </row>
    <row r="250" spans="1:7" x14ac:dyDescent="0.15">
      <c r="A250" s="5" t="s">
        <v>439</v>
      </c>
      <c r="B250" s="5" t="s">
        <v>564</v>
      </c>
      <c r="C250" s="5" t="s">
        <v>565</v>
      </c>
      <c r="D250" s="5"/>
      <c r="E250" s="5" t="s">
        <v>15</v>
      </c>
      <c r="F250" s="45" t="s">
        <v>566</v>
      </c>
      <c r="G250" s="29"/>
    </row>
    <row r="251" spans="1:7" x14ac:dyDescent="0.15">
      <c r="A251" s="5" t="s">
        <v>439</v>
      </c>
      <c r="B251" s="2" t="s">
        <v>567</v>
      </c>
      <c r="C251" s="2" t="s">
        <v>568</v>
      </c>
      <c r="E251" s="6" t="s">
        <v>79</v>
      </c>
      <c r="F251" s="45" t="s">
        <v>566</v>
      </c>
      <c r="G251" s="29"/>
    </row>
    <row r="252" spans="1:7" x14ac:dyDescent="0.15">
      <c r="A252" s="5" t="s">
        <v>439</v>
      </c>
      <c r="B252" s="2" t="s">
        <v>569</v>
      </c>
      <c r="C252" s="1" t="s">
        <v>570</v>
      </c>
      <c r="D252" s="6" t="s">
        <v>571</v>
      </c>
      <c r="E252" s="6" t="s">
        <v>15</v>
      </c>
      <c r="F252" s="45" t="s">
        <v>566</v>
      </c>
      <c r="G252" s="29"/>
    </row>
    <row r="253" spans="1:7" x14ac:dyDescent="0.15">
      <c r="A253" s="5" t="s">
        <v>439</v>
      </c>
      <c r="B253" s="5" t="s">
        <v>572</v>
      </c>
      <c r="C253" s="5" t="s">
        <v>573</v>
      </c>
      <c r="D253" s="5"/>
      <c r="E253" s="5" t="s">
        <v>15</v>
      </c>
      <c r="F253" s="45" t="s">
        <v>566</v>
      </c>
      <c r="G253" s="29"/>
    </row>
    <row r="254" spans="1:7" ht="27" x14ac:dyDescent="0.15">
      <c r="A254" s="5" t="s">
        <v>439</v>
      </c>
      <c r="B254" s="5" t="s">
        <v>574</v>
      </c>
      <c r="C254" s="5" t="s">
        <v>575</v>
      </c>
      <c r="D254" s="5" t="s">
        <v>576</v>
      </c>
      <c r="E254" s="5" t="s">
        <v>15</v>
      </c>
      <c r="F254" s="45" t="s">
        <v>566</v>
      </c>
      <c r="G254" s="29"/>
    </row>
    <row r="255" spans="1:7" x14ac:dyDescent="0.15">
      <c r="A255" s="5" t="s">
        <v>439</v>
      </c>
      <c r="B255" s="5" t="s">
        <v>577</v>
      </c>
      <c r="C255" s="5" t="s">
        <v>578</v>
      </c>
      <c r="D255" s="5"/>
      <c r="E255" s="5" t="s">
        <v>15</v>
      </c>
      <c r="F255" s="45" t="s">
        <v>566</v>
      </c>
      <c r="G255" s="29"/>
    </row>
    <row r="256" spans="1:7" x14ac:dyDescent="0.15">
      <c r="A256" s="5" t="s">
        <v>439</v>
      </c>
      <c r="B256" s="5" t="s">
        <v>579</v>
      </c>
      <c r="C256" s="5" t="s">
        <v>580</v>
      </c>
      <c r="D256" s="5" t="s">
        <v>581</v>
      </c>
      <c r="E256" s="5" t="s">
        <v>15</v>
      </c>
      <c r="F256" s="45" t="s">
        <v>566</v>
      </c>
      <c r="G256" s="29"/>
    </row>
    <row r="257" spans="1:7" x14ac:dyDescent="0.15">
      <c r="A257" s="5" t="s">
        <v>439</v>
      </c>
      <c r="B257" s="5" t="s">
        <v>582</v>
      </c>
      <c r="C257" s="5" t="s">
        <v>580</v>
      </c>
      <c r="D257" s="5" t="s">
        <v>581</v>
      </c>
      <c r="E257" s="5" t="s">
        <v>79</v>
      </c>
      <c r="F257" s="45" t="s">
        <v>566</v>
      </c>
      <c r="G257" s="29"/>
    </row>
    <row r="258" spans="1:7" x14ac:dyDescent="0.15">
      <c r="A258" s="5" t="s">
        <v>439</v>
      </c>
      <c r="B258" s="2" t="s">
        <v>583</v>
      </c>
      <c r="C258" s="2" t="s">
        <v>584</v>
      </c>
      <c r="D258" s="6" t="s">
        <v>585</v>
      </c>
      <c r="E258" s="6" t="s">
        <v>15</v>
      </c>
      <c r="F258" s="45" t="s">
        <v>566</v>
      </c>
      <c r="G258" s="29"/>
    </row>
    <row r="259" spans="1:7" x14ac:dyDescent="0.15">
      <c r="A259" s="5" t="s">
        <v>439</v>
      </c>
      <c r="B259" s="5" t="s">
        <v>586</v>
      </c>
      <c r="C259" s="5" t="s">
        <v>587</v>
      </c>
      <c r="D259" s="5" t="s">
        <v>588</v>
      </c>
      <c r="E259" s="6" t="s">
        <v>15</v>
      </c>
      <c r="F259" s="107" t="s">
        <v>589</v>
      </c>
      <c r="G259" s="29"/>
    </row>
    <row r="260" spans="1:7" x14ac:dyDescent="0.15">
      <c r="A260" s="5" t="s">
        <v>439</v>
      </c>
      <c r="B260" s="5" t="s">
        <v>590</v>
      </c>
      <c r="C260" s="5" t="s">
        <v>591</v>
      </c>
      <c r="D260" s="5" t="s">
        <v>588</v>
      </c>
      <c r="E260" s="6" t="s">
        <v>15</v>
      </c>
      <c r="F260" s="107" t="s">
        <v>589</v>
      </c>
      <c r="G260" s="29"/>
    </row>
    <row r="261" spans="1:7" x14ac:dyDescent="0.15">
      <c r="A261" s="5" t="s">
        <v>439</v>
      </c>
      <c r="B261" s="5" t="s">
        <v>592</v>
      </c>
      <c r="C261" s="5" t="s">
        <v>190</v>
      </c>
      <c r="D261" s="5"/>
      <c r="E261" s="5" t="s">
        <v>15</v>
      </c>
      <c r="F261" s="45" t="s">
        <v>566</v>
      </c>
      <c r="G261" s="29"/>
    </row>
    <row r="262" spans="1:7" x14ac:dyDescent="0.15">
      <c r="A262" s="5" t="s">
        <v>439</v>
      </c>
      <c r="B262" s="5" t="s">
        <v>593</v>
      </c>
      <c r="C262" s="5" t="s">
        <v>594</v>
      </c>
      <c r="D262" s="5" t="s">
        <v>595</v>
      </c>
      <c r="E262" s="5" t="s">
        <v>15</v>
      </c>
      <c r="F262" s="45" t="s">
        <v>566</v>
      </c>
      <c r="G262" s="55"/>
    </row>
    <row r="263" spans="1:7" x14ac:dyDescent="0.15">
      <c r="A263" s="5" t="s">
        <v>439</v>
      </c>
      <c r="B263" s="5" t="s">
        <v>596</v>
      </c>
      <c r="C263" s="5" t="s">
        <v>597</v>
      </c>
      <c r="E263" s="5" t="s">
        <v>15</v>
      </c>
      <c r="F263" s="99" t="s">
        <v>598</v>
      </c>
      <c r="G263" s="77"/>
    </row>
    <row r="264" spans="1:7" x14ac:dyDescent="0.15">
      <c r="A264" s="5" t="s">
        <v>439</v>
      </c>
      <c r="B264" s="5" t="s">
        <v>599</v>
      </c>
      <c r="C264" s="5" t="s">
        <v>600</v>
      </c>
      <c r="D264" s="5" t="s">
        <v>601</v>
      </c>
      <c r="E264" s="5" t="s">
        <v>15</v>
      </c>
      <c r="F264" s="45" t="s">
        <v>566</v>
      </c>
      <c r="G264" s="100"/>
    </row>
    <row r="265" spans="1:7" ht="27" x14ac:dyDescent="0.15">
      <c r="A265" s="5" t="s">
        <v>439</v>
      </c>
      <c r="B265" s="5" t="s">
        <v>602</v>
      </c>
      <c r="C265" s="5" t="s">
        <v>603</v>
      </c>
      <c r="D265" s="5" t="s">
        <v>604</v>
      </c>
      <c r="E265" s="5" t="s">
        <v>15</v>
      </c>
      <c r="F265" s="45" t="s">
        <v>566</v>
      </c>
      <c r="G265" s="29"/>
    </row>
    <row r="266" spans="1:7" ht="27" x14ac:dyDescent="0.15">
      <c r="A266" s="5" t="s">
        <v>439</v>
      </c>
      <c r="B266" s="5" t="s">
        <v>605</v>
      </c>
      <c r="C266" s="5" t="s">
        <v>606</v>
      </c>
      <c r="D266" s="5" t="s">
        <v>607</v>
      </c>
      <c r="E266" s="5" t="s">
        <v>15</v>
      </c>
      <c r="F266" s="45" t="s">
        <v>566</v>
      </c>
      <c r="G266" s="29"/>
    </row>
    <row r="267" spans="1:7" ht="27" x14ac:dyDescent="0.15">
      <c r="A267" s="5" t="s">
        <v>439</v>
      </c>
      <c r="B267" s="5" t="s">
        <v>608</v>
      </c>
      <c r="C267" s="5" t="s">
        <v>609</v>
      </c>
      <c r="D267" s="5" t="s">
        <v>610</v>
      </c>
      <c r="E267" s="5" t="s">
        <v>15</v>
      </c>
      <c r="F267" s="45" t="s">
        <v>566</v>
      </c>
      <c r="G267" s="29"/>
    </row>
    <row r="268" spans="1:7" ht="27" x14ac:dyDescent="0.15">
      <c r="A268" s="5" t="s">
        <v>439</v>
      </c>
      <c r="B268" s="2" t="s">
        <v>611</v>
      </c>
      <c r="C268" s="2" t="s">
        <v>612</v>
      </c>
      <c r="D268" s="2" t="s">
        <v>613</v>
      </c>
      <c r="E268" s="6" t="s">
        <v>79</v>
      </c>
      <c r="F268" s="45" t="s">
        <v>566</v>
      </c>
      <c r="G268" s="29"/>
    </row>
    <row r="269" spans="1:7" ht="27" x14ac:dyDescent="0.15">
      <c r="A269" s="5" t="s">
        <v>439</v>
      </c>
      <c r="B269" s="2" t="s">
        <v>614</v>
      </c>
      <c r="C269" s="2" t="s">
        <v>615</v>
      </c>
      <c r="D269" s="2" t="s">
        <v>613</v>
      </c>
      <c r="E269" s="6" t="s">
        <v>79</v>
      </c>
      <c r="F269" s="45" t="s">
        <v>566</v>
      </c>
      <c r="G269" s="29"/>
    </row>
    <row r="270" spans="1:7" ht="27" x14ac:dyDescent="0.15">
      <c r="A270" s="5" t="s">
        <v>439</v>
      </c>
      <c r="B270" s="2" t="s">
        <v>616</v>
      </c>
      <c r="C270" s="2" t="s">
        <v>617</v>
      </c>
      <c r="D270" s="2" t="s">
        <v>613</v>
      </c>
      <c r="E270" s="6" t="s">
        <v>79</v>
      </c>
      <c r="F270" s="45" t="s">
        <v>566</v>
      </c>
      <c r="G270" s="29"/>
    </row>
    <row r="271" spans="1:7" ht="27" x14ac:dyDescent="0.15">
      <c r="A271" s="5" t="s">
        <v>439</v>
      </c>
      <c r="B271" s="2" t="s">
        <v>618</v>
      </c>
      <c r="C271" s="2" t="s">
        <v>619</v>
      </c>
      <c r="D271" s="2" t="s">
        <v>613</v>
      </c>
      <c r="E271" s="6" t="s">
        <v>79</v>
      </c>
      <c r="F271" s="45" t="s">
        <v>566</v>
      </c>
      <c r="G271" s="29"/>
    </row>
    <row r="272" spans="1:7" ht="27" x14ac:dyDescent="0.15">
      <c r="A272" s="5" t="s">
        <v>439</v>
      </c>
      <c r="B272" s="2" t="s">
        <v>620</v>
      </c>
      <c r="C272" s="2" t="s">
        <v>621</v>
      </c>
      <c r="D272" s="2" t="s">
        <v>613</v>
      </c>
      <c r="E272" s="6" t="s">
        <v>79</v>
      </c>
      <c r="F272" s="45" t="s">
        <v>566</v>
      </c>
      <c r="G272" s="29"/>
    </row>
    <row r="273" spans="1:7" ht="27" x14ac:dyDescent="0.15">
      <c r="A273" s="5" t="s">
        <v>439</v>
      </c>
      <c r="B273" s="2" t="s">
        <v>622</v>
      </c>
      <c r="C273" s="2" t="s">
        <v>623</v>
      </c>
      <c r="D273" s="2" t="s">
        <v>613</v>
      </c>
      <c r="E273" s="6" t="s">
        <v>79</v>
      </c>
      <c r="F273" s="45" t="s">
        <v>566</v>
      </c>
      <c r="G273" s="29"/>
    </row>
    <row r="274" spans="1:7" ht="27" x14ac:dyDescent="0.15">
      <c r="A274" s="5" t="s">
        <v>439</v>
      </c>
      <c r="B274" s="2" t="s">
        <v>624</v>
      </c>
      <c r="C274" s="2" t="s">
        <v>625</v>
      </c>
      <c r="D274" s="2" t="s">
        <v>613</v>
      </c>
      <c r="E274" s="6" t="s">
        <v>79</v>
      </c>
      <c r="F274" s="45" t="s">
        <v>566</v>
      </c>
      <c r="G274" s="29"/>
    </row>
    <row r="275" spans="1:7" ht="27" x14ac:dyDescent="0.15">
      <c r="A275" s="5" t="s">
        <v>439</v>
      </c>
      <c r="B275" s="2" t="s">
        <v>626</v>
      </c>
      <c r="C275" s="2" t="s">
        <v>627</v>
      </c>
      <c r="D275" s="2" t="s">
        <v>613</v>
      </c>
      <c r="E275" s="6" t="s">
        <v>79</v>
      </c>
      <c r="F275" s="45" t="s">
        <v>566</v>
      </c>
      <c r="G275" s="29"/>
    </row>
    <row r="276" spans="1:7" ht="27" x14ac:dyDescent="0.15">
      <c r="A276" s="5" t="s">
        <v>439</v>
      </c>
      <c r="B276" s="2" t="s">
        <v>628</v>
      </c>
      <c r="C276" s="2" t="s">
        <v>629</v>
      </c>
      <c r="D276" s="2" t="s">
        <v>613</v>
      </c>
      <c r="E276" s="6" t="s">
        <v>79</v>
      </c>
      <c r="F276" s="45" t="s">
        <v>566</v>
      </c>
      <c r="G276" s="29"/>
    </row>
    <row r="277" spans="1:7" ht="27" x14ac:dyDescent="0.15">
      <c r="A277" s="5" t="s">
        <v>439</v>
      </c>
      <c r="B277" s="2" t="s">
        <v>630</v>
      </c>
      <c r="C277" s="2" t="s">
        <v>631</v>
      </c>
      <c r="D277" s="2" t="s">
        <v>613</v>
      </c>
      <c r="E277" s="6" t="s">
        <v>79</v>
      </c>
      <c r="F277" s="45" t="s">
        <v>566</v>
      </c>
      <c r="G277" s="29"/>
    </row>
    <row r="278" spans="1:7" ht="27" x14ac:dyDescent="0.15">
      <c r="A278" s="5" t="s">
        <v>439</v>
      </c>
      <c r="B278" s="2" t="s">
        <v>632</v>
      </c>
      <c r="C278" s="2" t="s">
        <v>633</v>
      </c>
      <c r="D278" s="2" t="s">
        <v>613</v>
      </c>
      <c r="E278" s="6" t="s">
        <v>79</v>
      </c>
      <c r="F278" s="45" t="s">
        <v>566</v>
      </c>
      <c r="G278" s="29"/>
    </row>
    <row r="279" spans="1:7" ht="27" x14ac:dyDescent="0.15">
      <c r="A279" s="5" t="s">
        <v>439</v>
      </c>
      <c r="B279" s="2" t="s">
        <v>634</v>
      </c>
      <c r="C279" s="2" t="s">
        <v>635</v>
      </c>
      <c r="D279" s="2" t="s">
        <v>613</v>
      </c>
      <c r="E279" s="6" t="s">
        <v>79</v>
      </c>
      <c r="F279" s="45" t="s">
        <v>566</v>
      </c>
      <c r="G279" s="29"/>
    </row>
    <row r="280" spans="1:7" ht="27" x14ac:dyDescent="0.15">
      <c r="A280" s="5" t="s">
        <v>439</v>
      </c>
      <c r="B280" s="2" t="s">
        <v>636</v>
      </c>
      <c r="C280" s="2" t="s">
        <v>637</v>
      </c>
      <c r="D280" s="2" t="s">
        <v>613</v>
      </c>
      <c r="E280" s="6" t="s">
        <v>79</v>
      </c>
      <c r="F280" s="45" t="s">
        <v>566</v>
      </c>
      <c r="G280" s="29"/>
    </row>
    <row r="281" spans="1:7" ht="27" x14ac:dyDescent="0.15">
      <c r="A281" s="5" t="s">
        <v>439</v>
      </c>
      <c r="B281" s="2" t="s">
        <v>638</v>
      </c>
      <c r="C281" s="2" t="s">
        <v>639</v>
      </c>
      <c r="D281" s="2" t="s">
        <v>613</v>
      </c>
      <c r="E281" s="6" t="s">
        <v>79</v>
      </c>
      <c r="F281" s="45" t="s">
        <v>566</v>
      </c>
      <c r="G281" s="29"/>
    </row>
    <row r="282" spans="1:7" ht="27" x14ac:dyDescent="0.15">
      <c r="A282" s="5" t="s">
        <v>439</v>
      </c>
      <c r="B282" s="2" t="s">
        <v>640</v>
      </c>
      <c r="C282" s="2" t="s">
        <v>641</v>
      </c>
      <c r="D282" s="2" t="s">
        <v>613</v>
      </c>
      <c r="E282" s="6" t="s">
        <v>79</v>
      </c>
      <c r="F282" s="58" t="s">
        <v>642</v>
      </c>
      <c r="G282" s="29"/>
    </row>
    <row r="283" spans="1:7" x14ac:dyDescent="0.15">
      <c r="A283" s="5" t="s">
        <v>439</v>
      </c>
      <c r="B283" s="5" t="s">
        <v>643</v>
      </c>
      <c r="C283" s="5" t="s">
        <v>483</v>
      </c>
      <c r="D283" s="5" t="s">
        <v>610</v>
      </c>
      <c r="E283" s="5" t="s">
        <v>15</v>
      </c>
      <c r="F283" s="106" t="s">
        <v>644</v>
      </c>
      <c r="G283" s="29"/>
    </row>
    <row r="284" spans="1:7" x14ac:dyDescent="0.15">
      <c r="A284" s="5" t="s">
        <v>439</v>
      </c>
      <c r="B284" s="5" t="s">
        <v>645</v>
      </c>
      <c r="C284" s="5" t="s">
        <v>646</v>
      </c>
      <c r="D284" s="5" t="s">
        <v>610</v>
      </c>
      <c r="E284" s="5" t="s">
        <v>15</v>
      </c>
      <c r="F284" s="45" t="s">
        <v>566</v>
      </c>
      <c r="G284" s="29"/>
    </row>
    <row r="285" spans="1:7" x14ac:dyDescent="0.15">
      <c r="A285" s="5" t="s">
        <v>439</v>
      </c>
      <c r="B285" s="5" t="s">
        <v>647</v>
      </c>
      <c r="C285" s="5" t="s">
        <v>648</v>
      </c>
      <c r="D285" s="5" t="s">
        <v>649</v>
      </c>
      <c r="E285" s="5" t="s">
        <v>15</v>
      </c>
      <c r="F285" s="45" t="s">
        <v>566</v>
      </c>
      <c r="G285" s="29"/>
    </row>
    <row r="286" spans="1:7" ht="27" x14ac:dyDescent="0.15">
      <c r="A286" s="5" t="s">
        <v>439</v>
      </c>
      <c r="B286" s="5" t="s">
        <v>650</v>
      </c>
      <c r="C286" s="5" t="s">
        <v>651</v>
      </c>
      <c r="D286" s="5" t="s">
        <v>649</v>
      </c>
      <c r="E286" s="5" t="s">
        <v>15</v>
      </c>
      <c r="F286" s="45" t="s">
        <v>566</v>
      </c>
      <c r="G286" s="29"/>
    </row>
    <row r="287" spans="1:7" x14ac:dyDescent="0.15">
      <c r="A287" s="5" t="s">
        <v>439</v>
      </c>
      <c r="B287" s="2" t="s">
        <v>652</v>
      </c>
      <c r="C287" s="2" t="s">
        <v>653</v>
      </c>
      <c r="D287" s="6" t="s">
        <v>654</v>
      </c>
      <c r="E287" s="6" t="s">
        <v>15</v>
      </c>
      <c r="F287" s="45" t="s">
        <v>566</v>
      </c>
      <c r="G287" s="29"/>
    </row>
    <row r="288" spans="1:7" ht="40.5" x14ac:dyDescent="0.15">
      <c r="A288" s="5" t="s">
        <v>655</v>
      </c>
      <c r="B288" s="2" t="s">
        <v>656</v>
      </c>
      <c r="C288" s="2" t="s">
        <v>657</v>
      </c>
      <c r="D288" s="6" t="s">
        <v>66</v>
      </c>
      <c r="E288" s="6" t="s">
        <v>15</v>
      </c>
      <c r="F288" s="45" t="s">
        <v>566</v>
      </c>
      <c r="G288" s="29"/>
    </row>
    <row r="289" spans="1:7" ht="40.5" x14ac:dyDescent="0.15">
      <c r="A289" s="5" t="s">
        <v>439</v>
      </c>
      <c r="B289" s="2" t="s">
        <v>658</v>
      </c>
      <c r="C289" s="2" t="s">
        <v>657</v>
      </c>
      <c r="D289" s="6" t="s">
        <v>66</v>
      </c>
      <c r="E289" s="6" t="s">
        <v>15</v>
      </c>
      <c r="F289" s="45" t="s">
        <v>566</v>
      </c>
      <c r="G289" s="29"/>
    </row>
    <row r="290" spans="1:7" ht="40.5" x14ac:dyDescent="0.15">
      <c r="A290" s="5" t="s">
        <v>659</v>
      </c>
      <c r="B290" s="2" t="s">
        <v>660</v>
      </c>
      <c r="C290" s="2" t="s">
        <v>657</v>
      </c>
      <c r="D290" s="6" t="s">
        <v>661</v>
      </c>
      <c r="E290" s="6" t="s">
        <v>15</v>
      </c>
      <c r="F290" s="45" t="s">
        <v>566</v>
      </c>
      <c r="G290" s="29"/>
    </row>
    <row r="291" spans="1:7" x14ac:dyDescent="0.15">
      <c r="A291" s="5" t="s">
        <v>463</v>
      </c>
      <c r="B291" s="2" t="s">
        <v>662</v>
      </c>
      <c r="C291" s="2" t="s">
        <v>663</v>
      </c>
      <c r="D291" s="6" t="s">
        <v>555</v>
      </c>
      <c r="E291" s="6" t="s">
        <v>79</v>
      </c>
      <c r="F291" s="45" t="s">
        <v>644</v>
      </c>
      <c r="G291" s="29"/>
    </row>
    <row r="292" spans="1:7" ht="27" x14ac:dyDescent="0.15">
      <c r="A292" s="5" t="s">
        <v>463</v>
      </c>
      <c r="B292" s="2" t="s">
        <v>664</v>
      </c>
      <c r="C292" s="2" t="s">
        <v>665</v>
      </c>
      <c r="D292" s="6" t="s">
        <v>666</v>
      </c>
      <c r="E292" s="6" t="s">
        <v>79</v>
      </c>
      <c r="F292" s="45" t="s">
        <v>644</v>
      </c>
      <c r="G292" s="29" t="s">
        <v>667</v>
      </c>
    </row>
    <row r="293" spans="1:7" x14ac:dyDescent="0.15">
      <c r="A293" s="5" t="s">
        <v>439</v>
      </c>
      <c r="B293" s="5" t="s">
        <v>668</v>
      </c>
      <c r="C293" s="5" t="s">
        <v>235</v>
      </c>
      <c r="D293" s="5" t="s">
        <v>669</v>
      </c>
      <c r="E293" s="5" t="s">
        <v>15</v>
      </c>
      <c r="F293" s="45" t="s">
        <v>670</v>
      </c>
      <c r="G293" s="29"/>
    </row>
    <row r="294" spans="1:7" x14ac:dyDescent="0.15">
      <c r="A294" s="5" t="s">
        <v>439</v>
      </c>
      <c r="B294" s="5" t="s">
        <v>671</v>
      </c>
      <c r="C294" s="5" t="s">
        <v>672</v>
      </c>
      <c r="D294" s="5" t="s">
        <v>673</v>
      </c>
      <c r="E294" s="5" t="s">
        <v>15</v>
      </c>
      <c r="F294" s="45" t="s">
        <v>670</v>
      </c>
      <c r="G294" s="29"/>
    </row>
    <row r="295" spans="1:7" x14ac:dyDescent="0.15">
      <c r="A295" s="5" t="s">
        <v>439</v>
      </c>
      <c r="B295" s="5" t="s">
        <v>674</v>
      </c>
      <c r="C295" s="5" t="s">
        <v>675</v>
      </c>
      <c r="D295" s="5" t="s">
        <v>676</v>
      </c>
      <c r="E295" s="5" t="s">
        <v>15</v>
      </c>
      <c r="F295" s="45" t="s">
        <v>670</v>
      </c>
      <c r="G295" s="29"/>
    </row>
    <row r="296" spans="1:7" x14ac:dyDescent="0.15">
      <c r="A296" s="5" t="s">
        <v>439</v>
      </c>
      <c r="B296" s="5" t="s">
        <v>677</v>
      </c>
      <c r="C296" s="5" t="s">
        <v>678</v>
      </c>
      <c r="D296" s="5" t="s">
        <v>679</v>
      </c>
      <c r="E296" s="5" t="s">
        <v>15</v>
      </c>
      <c r="F296" s="45" t="s">
        <v>670</v>
      </c>
      <c r="G296" s="29"/>
    </row>
    <row r="297" spans="1:7" ht="27" x14ac:dyDescent="0.15">
      <c r="A297" s="5" t="s">
        <v>439</v>
      </c>
      <c r="B297" s="5" t="s">
        <v>680</v>
      </c>
      <c r="C297" s="5"/>
      <c r="D297" s="5" t="s">
        <v>681</v>
      </c>
      <c r="E297" s="5" t="s">
        <v>682</v>
      </c>
      <c r="F297" s="45" t="s">
        <v>683</v>
      </c>
      <c r="G297" s="57"/>
    </row>
    <row r="298" spans="1:7" ht="37.5" customHeight="1" x14ac:dyDescent="0.15">
      <c r="A298" s="5" t="s">
        <v>439</v>
      </c>
      <c r="B298" s="2" t="s">
        <v>684</v>
      </c>
      <c r="C298" s="2" t="s">
        <v>685</v>
      </c>
      <c r="D298" s="6"/>
      <c r="E298" s="6" t="s">
        <v>15</v>
      </c>
      <c r="F298" s="45" t="s">
        <v>670</v>
      </c>
      <c r="G298" s="29"/>
    </row>
    <row r="299" spans="1:7" x14ac:dyDescent="0.15">
      <c r="A299" s="5" t="s">
        <v>439</v>
      </c>
      <c r="B299" s="2" t="s">
        <v>686</v>
      </c>
      <c r="C299" s="2" t="s">
        <v>687</v>
      </c>
      <c r="D299" s="2" t="s">
        <v>610</v>
      </c>
      <c r="E299" s="2" t="s">
        <v>15</v>
      </c>
      <c r="F299" s="45" t="s">
        <v>670</v>
      </c>
      <c r="G299" s="29"/>
    </row>
    <row r="300" spans="1:7" x14ac:dyDescent="0.15">
      <c r="A300" s="5" t="s">
        <v>439</v>
      </c>
      <c r="B300" s="5" t="s">
        <v>688</v>
      </c>
      <c r="C300" s="5" t="s">
        <v>689</v>
      </c>
      <c r="D300" s="5" t="s">
        <v>690</v>
      </c>
      <c r="E300" s="5" t="s">
        <v>15</v>
      </c>
      <c r="F300" s="45" t="s">
        <v>670</v>
      </c>
      <c r="G300" s="29"/>
    </row>
    <row r="301" spans="1:7" x14ac:dyDescent="0.15">
      <c r="A301" s="5" t="s">
        <v>439</v>
      </c>
      <c r="B301" s="5" t="s">
        <v>691</v>
      </c>
      <c r="C301" s="5" t="s">
        <v>692</v>
      </c>
      <c r="D301" s="5" t="s">
        <v>673</v>
      </c>
      <c r="E301" s="5" t="s">
        <v>15</v>
      </c>
      <c r="F301" s="45" t="s">
        <v>670</v>
      </c>
      <c r="G301" s="29"/>
    </row>
    <row r="302" spans="1:7" s="3" customFormat="1" x14ac:dyDescent="0.15">
      <c r="A302" s="5" t="s">
        <v>439</v>
      </c>
      <c r="B302" s="5" t="s">
        <v>693</v>
      </c>
      <c r="C302" s="5" t="s">
        <v>694</v>
      </c>
      <c r="D302" s="5" t="s">
        <v>695</v>
      </c>
      <c r="E302" s="5" t="s">
        <v>15</v>
      </c>
      <c r="F302" s="45" t="s">
        <v>670</v>
      </c>
      <c r="G302" s="29"/>
    </row>
    <row r="303" spans="1:7" s="3" customFormat="1" ht="27" x14ac:dyDescent="0.15">
      <c r="A303" s="5" t="s">
        <v>439</v>
      </c>
      <c r="B303" s="5" t="s">
        <v>696</v>
      </c>
      <c r="C303" s="5" t="s">
        <v>697</v>
      </c>
      <c r="D303" s="5" t="s">
        <v>698</v>
      </c>
      <c r="E303" s="5" t="s">
        <v>15</v>
      </c>
      <c r="F303" s="45" t="s">
        <v>670</v>
      </c>
      <c r="G303" s="29"/>
    </row>
    <row r="304" spans="1:7" s="3" customFormat="1" x14ac:dyDescent="0.15">
      <c r="A304" s="5" t="s">
        <v>439</v>
      </c>
      <c r="B304" s="5" t="s">
        <v>699</v>
      </c>
      <c r="C304" s="5" t="s">
        <v>700</v>
      </c>
      <c r="D304" s="5" t="s">
        <v>701</v>
      </c>
      <c r="E304" s="5" t="s">
        <v>15</v>
      </c>
      <c r="F304" s="45" t="s">
        <v>670</v>
      </c>
      <c r="G304" s="29"/>
    </row>
    <row r="305" spans="1:7" x14ac:dyDescent="0.15">
      <c r="A305" s="5" t="s">
        <v>439</v>
      </c>
      <c r="B305" s="5" t="s">
        <v>702</v>
      </c>
      <c r="C305" s="5" t="s">
        <v>703</v>
      </c>
      <c r="D305" s="5" t="s">
        <v>595</v>
      </c>
      <c r="E305" s="5" t="s">
        <v>15</v>
      </c>
      <c r="F305" s="45" t="s">
        <v>670</v>
      </c>
      <c r="G305" s="29"/>
    </row>
    <row r="306" spans="1:7" x14ac:dyDescent="0.15">
      <c r="A306" s="5" t="s">
        <v>439</v>
      </c>
      <c r="B306" s="2" t="s">
        <v>704</v>
      </c>
      <c r="C306" s="2"/>
      <c r="D306" s="6" t="s">
        <v>555</v>
      </c>
      <c r="E306" s="6" t="s">
        <v>79</v>
      </c>
      <c r="F306" s="45" t="s">
        <v>670</v>
      </c>
      <c r="G306" s="29"/>
    </row>
    <row r="307" spans="1:7" x14ac:dyDescent="0.15">
      <c r="A307" s="5" t="s">
        <v>439</v>
      </c>
      <c r="B307" s="2" t="s">
        <v>705</v>
      </c>
      <c r="C307" s="2" t="s">
        <v>706</v>
      </c>
      <c r="D307" s="6" t="s">
        <v>588</v>
      </c>
      <c r="E307" s="5" t="s">
        <v>15</v>
      </c>
      <c r="F307" s="45" t="s">
        <v>670</v>
      </c>
      <c r="G307" s="29"/>
    </row>
    <row r="308" spans="1:7" x14ac:dyDescent="0.15">
      <c r="A308" s="5" t="s">
        <v>439</v>
      </c>
      <c r="B308" s="5" t="s">
        <v>707</v>
      </c>
      <c r="C308" s="5" t="s">
        <v>708</v>
      </c>
      <c r="D308" s="5" t="s">
        <v>666</v>
      </c>
      <c r="E308" s="5" t="s">
        <v>15</v>
      </c>
      <c r="F308" s="45" t="s">
        <v>670</v>
      </c>
      <c r="G308" s="29"/>
    </row>
    <row r="309" spans="1:7" ht="27" x14ac:dyDescent="0.15">
      <c r="A309" s="5" t="s">
        <v>439</v>
      </c>
      <c r="B309" s="5" t="s">
        <v>709</v>
      </c>
      <c r="C309" s="5" t="s">
        <v>710</v>
      </c>
      <c r="D309" s="5" t="s">
        <v>666</v>
      </c>
      <c r="E309" s="5" t="s">
        <v>15</v>
      </c>
      <c r="F309" s="45" t="s">
        <v>670</v>
      </c>
      <c r="G309" s="29"/>
    </row>
    <row r="310" spans="1:7" x14ac:dyDescent="0.15">
      <c r="A310" s="5" t="s">
        <v>439</v>
      </c>
      <c r="B310" s="5" t="s">
        <v>711</v>
      </c>
      <c r="C310" s="5" t="s">
        <v>710</v>
      </c>
      <c r="D310" s="5" t="s">
        <v>666</v>
      </c>
      <c r="E310" s="5" t="s">
        <v>15</v>
      </c>
      <c r="F310" s="45" t="s">
        <v>670</v>
      </c>
      <c r="G310" s="29"/>
    </row>
    <row r="311" spans="1:7" x14ac:dyDescent="0.15">
      <c r="A311" s="5" t="s">
        <v>439</v>
      </c>
      <c r="B311" s="5" t="s">
        <v>712</v>
      </c>
      <c r="C311" s="5" t="s">
        <v>713</v>
      </c>
      <c r="D311" s="5" t="s">
        <v>487</v>
      </c>
      <c r="E311" s="5" t="s">
        <v>15</v>
      </c>
      <c r="F311" s="45" t="s">
        <v>670</v>
      </c>
      <c r="G311" s="29"/>
    </row>
    <row r="312" spans="1:7" x14ac:dyDescent="0.15">
      <c r="A312" s="5" t="s">
        <v>439</v>
      </c>
      <c r="B312" s="5" t="s">
        <v>714</v>
      </c>
      <c r="C312" s="5" t="s">
        <v>713</v>
      </c>
      <c r="D312" s="5" t="s">
        <v>487</v>
      </c>
      <c r="E312" s="5" t="s">
        <v>15</v>
      </c>
      <c r="F312" s="45" t="s">
        <v>670</v>
      </c>
      <c r="G312" s="29"/>
    </row>
    <row r="313" spans="1:7" x14ac:dyDescent="0.15">
      <c r="A313" s="5" t="s">
        <v>439</v>
      </c>
      <c r="B313" s="2" t="s">
        <v>715</v>
      </c>
      <c r="C313" s="2" t="s">
        <v>716</v>
      </c>
      <c r="D313" s="2" t="s">
        <v>610</v>
      </c>
      <c r="E313" s="6" t="s">
        <v>79</v>
      </c>
      <c r="F313" s="45" t="s">
        <v>670</v>
      </c>
      <c r="G313" s="29"/>
    </row>
    <row r="314" spans="1:7" ht="27" x14ac:dyDescent="0.15">
      <c r="A314" s="5" t="s">
        <v>439</v>
      </c>
      <c r="B314" s="5" t="s">
        <v>717</v>
      </c>
      <c r="C314" s="5" t="s">
        <v>718</v>
      </c>
      <c r="D314" s="5" t="s">
        <v>719</v>
      </c>
      <c r="E314" s="5" t="s">
        <v>15</v>
      </c>
      <c r="F314" s="45" t="s">
        <v>670</v>
      </c>
      <c r="G314" s="29"/>
    </row>
    <row r="315" spans="1:7" ht="27" x14ac:dyDescent="0.15">
      <c r="A315" s="5" t="s">
        <v>439</v>
      </c>
      <c r="B315" s="5" t="s">
        <v>720</v>
      </c>
      <c r="C315" s="5" t="s">
        <v>721</v>
      </c>
      <c r="D315" s="5"/>
      <c r="E315" s="5" t="s">
        <v>15</v>
      </c>
      <c r="F315" s="45" t="s">
        <v>670</v>
      </c>
      <c r="G315" s="29"/>
    </row>
    <row r="316" spans="1:7" x14ac:dyDescent="0.15">
      <c r="A316" s="5" t="s">
        <v>439</v>
      </c>
      <c r="B316" s="5" t="s">
        <v>722</v>
      </c>
      <c r="C316" s="5" t="s">
        <v>723</v>
      </c>
      <c r="D316" s="5" t="s">
        <v>724</v>
      </c>
      <c r="E316" s="5" t="s">
        <v>15</v>
      </c>
      <c r="F316" s="45" t="s">
        <v>670</v>
      </c>
      <c r="G316" s="29"/>
    </row>
    <row r="317" spans="1:7" ht="27" x14ac:dyDescent="0.15">
      <c r="A317" s="5" t="s">
        <v>439</v>
      </c>
      <c r="B317" s="5" t="s">
        <v>725</v>
      </c>
      <c r="C317" s="5" t="s">
        <v>726</v>
      </c>
      <c r="D317" s="5" t="s">
        <v>727</v>
      </c>
      <c r="E317" s="5" t="s">
        <v>15</v>
      </c>
      <c r="F317" s="106" t="s">
        <v>256</v>
      </c>
      <c r="G317" s="29"/>
    </row>
    <row r="318" spans="1:7" ht="27" x14ac:dyDescent="0.15">
      <c r="A318" s="5" t="s">
        <v>439</v>
      </c>
      <c r="B318" s="2" t="s">
        <v>728</v>
      </c>
      <c r="C318" s="2" t="s">
        <v>729</v>
      </c>
      <c r="D318" s="6"/>
      <c r="E318" s="6" t="s">
        <v>15</v>
      </c>
      <c r="F318" s="44" t="s">
        <v>730</v>
      </c>
      <c r="G318" s="28"/>
    </row>
    <row r="319" spans="1:7" ht="40.5" x14ac:dyDescent="0.15">
      <c r="A319" s="5" t="s">
        <v>439</v>
      </c>
      <c r="B319" s="5" t="s">
        <v>731</v>
      </c>
      <c r="C319" s="5" t="s">
        <v>732</v>
      </c>
      <c r="D319" s="5" t="s">
        <v>733</v>
      </c>
      <c r="E319" s="5" t="s">
        <v>15</v>
      </c>
      <c r="F319" s="44" t="s">
        <v>730</v>
      </c>
      <c r="G319" s="28"/>
    </row>
    <row r="320" spans="1:7" ht="27" x14ac:dyDescent="0.15">
      <c r="A320" s="5" t="s">
        <v>439</v>
      </c>
      <c r="B320" s="2" t="s">
        <v>734</v>
      </c>
      <c r="C320" s="1" t="s">
        <v>735</v>
      </c>
      <c r="D320" s="6" t="s">
        <v>736</v>
      </c>
      <c r="E320" s="6" t="s">
        <v>15</v>
      </c>
      <c r="F320" s="44" t="s">
        <v>730</v>
      </c>
      <c r="G320" s="28"/>
    </row>
    <row r="321" spans="1:7" x14ac:dyDescent="0.15">
      <c r="A321" s="5" t="s">
        <v>439</v>
      </c>
      <c r="B321" s="5" t="s">
        <v>737</v>
      </c>
      <c r="C321" s="5" t="s">
        <v>738</v>
      </c>
      <c r="D321" s="5" t="s">
        <v>427</v>
      </c>
      <c r="E321" s="5" t="s">
        <v>15</v>
      </c>
      <c r="F321" s="44" t="s">
        <v>730</v>
      </c>
      <c r="G321" s="28"/>
    </row>
    <row r="322" spans="1:7" x14ac:dyDescent="0.15">
      <c r="A322" s="5" t="s">
        <v>439</v>
      </c>
      <c r="B322" s="5" t="s">
        <v>739</v>
      </c>
      <c r="C322" s="5" t="s">
        <v>740</v>
      </c>
      <c r="D322" s="5" t="s">
        <v>741</v>
      </c>
      <c r="E322" s="5" t="s">
        <v>15</v>
      </c>
      <c r="F322" s="44" t="s">
        <v>730</v>
      </c>
      <c r="G322" s="28"/>
    </row>
    <row r="323" spans="1:7" x14ac:dyDescent="0.15">
      <c r="A323" s="5" t="s">
        <v>439</v>
      </c>
      <c r="B323" s="2" t="s">
        <v>742</v>
      </c>
      <c r="C323" s="5" t="s">
        <v>740</v>
      </c>
      <c r="D323" s="6" t="s">
        <v>740</v>
      </c>
      <c r="E323" s="6" t="s">
        <v>79</v>
      </c>
      <c r="F323" s="44" t="s">
        <v>730</v>
      </c>
      <c r="G323" s="28"/>
    </row>
    <row r="324" spans="1:7" ht="27" x14ac:dyDescent="0.15">
      <c r="A324" s="87" t="s">
        <v>439</v>
      </c>
      <c r="B324" s="87" t="s">
        <v>743</v>
      </c>
      <c r="C324" s="87" t="s">
        <v>744</v>
      </c>
      <c r="D324" s="87" t="s">
        <v>745</v>
      </c>
      <c r="E324" s="96" t="s">
        <v>15</v>
      </c>
      <c r="F324" s="88" t="s">
        <v>746</v>
      </c>
      <c r="G324" s="93"/>
    </row>
    <row r="325" spans="1:7" x14ac:dyDescent="0.15">
      <c r="A325" s="5" t="s">
        <v>439</v>
      </c>
      <c r="B325" s="5" t="s">
        <v>747</v>
      </c>
      <c r="C325" s="5" t="s">
        <v>748</v>
      </c>
      <c r="D325" s="5"/>
      <c r="E325" s="5" t="s">
        <v>15</v>
      </c>
      <c r="F325" s="44" t="s">
        <v>730</v>
      </c>
      <c r="G325" s="28"/>
    </row>
    <row r="326" spans="1:7" x14ac:dyDescent="0.15">
      <c r="A326" s="5" t="s">
        <v>439</v>
      </c>
      <c r="B326" s="2" t="s">
        <v>749</v>
      </c>
      <c r="C326" s="2" t="s">
        <v>750</v>
      </c>
      <c r="D326" s="6" t="s">
        <v>751</v>
      </c>
      <c r="E326" s="6" t="s">
        <v>15</v>
      </c>
      <c r="F326" s="44" t="s">
        <v>730</v>
      </c>
      <c r="G326" s="28"/>
    </row>
    <row r="327" spans="1:7" x14ac:dyDescent="0.15">
      <c r="A327" s="5" t="s">
        <v>439</v>
      </c>
      <c r="B327" s="2" t="s">
        <v>752</v>
      </c>
      <c r="C327" s="2" t="s">
        <v>753</v>
      </c>
      <c r="D327" s="6" t="s">
        <v>754</v>
      </c>
      <c r="E327" s="6" t="s">
        <v>15</v>
      </c>
      <c r="F327" s="44" t="s">
        <v>730</v>
      </c>
      <c r="G327" s="28"/>
    </row>
    <row r="328" spans="1:7" x14ac:dyDescent="0.15">
      <c r="A328" s="5" t="s">
        <v>439</v>
      </c>
      <c r="B328" s="2" t="s">
        <v>755</v>
      </c>
      <c r="C328" s="2" t="s">
        <v>756</v>
      </c>
      <c r="D328" s="6" t="s">
        <v>757</v>
      </c>
      <c r="E328" s="6" t="s">
        <v>15</v>
      </c>
      <c r="F328" s="44" t="s">
        <v>730</v>
      </c>
      <c r="G328" s="28"/>
    </row>
    <row r="329" spans="1:7" ht="27" x14ac:dyDescent="0.15">
      <c r="A329" s="5" t="s">
        <v>439</v>
      </c>
      <c r="B329" s="5" t="s">
        <v>758</v>
      </c>
      <c r="C329" s="5" t="s">
        <v>759</v>
      </c>
      <c r="D329" s="5"/>
      <c r="E329" s="5" t="s">
        <v>15</v>
      </c>
      <c r="F329" s="44" t="s">
        <v>730</v>
      </c>
      <c r="G329" s="28"/>
    </row>
    <row r="330" spans="1:7" x14ac:dyDescent="0.15">
      <c r="A330" s="5" t="s">
        <v>439</v>
      </c>
      <c r="B330" s="5" t="s">
        <v>760</v>
      </c>
      <c r="C330" s="5" t="s">
        <v>761</v>
      </c>
      <c r="D330" s="5" t="s">
        <v>762</v>
      </c>
      <c r="E330" s="5" t="s">
        <v>15</v>
      </c>
      <c r="F330" s="104" t="s">
        <v>763</v>
      </c>
      <c r="G330" s="28"/>
    </row>
    <row r="331" spans="1:7" ht="27" x14ac:dyDescent="0.15">
      <c r="A331" s="5" t="s">
        <v>439</v>
      </c>
      <c r="B331" s="5" t="s">
        <v>764</v>
      </c>
      <c r="C331" s="5" t="s">
        <v>765</v>
      </c>
      <c r="D331" s="5" t="s">
        <v>766</v>
      </c>
      <c r="E331" s="5" t="s">
        <v>15</v>
      </c>
      <c r="F331" s="44" t="s">
        <v>730</v>
      </c>
      <c r="G331" s="28"/>
    </row>
    <row r="332" spans="1:7" x14ac:dyDescent="0.15">
      <c r="A332" s="5" t="s">
        <v>439</v>
      </c>
      <c r="B332" s="2" t="s">
        <v>767</v>
      </c>
      <c r="C332" s="2" t="s">
        <v>768</v>
      </c>
      <c r="D332" s="6"/>
      <c r="E332" s="6" t="s">
        <v>15</v>
      </c>
      <c r="F332" s="44" t="s">
        <v>730</v>
      </c>
      <c r="G332" s="28"/>
    </row>
    <row r="333" spans="1:7" x14ac:dyDescent="0.15">
      <c r="A333" s="5" t="s">
        <v>439</v>
      </c>
      <c r="B333" s="5" t="s">
        <v>769</v>
      </c>
      <c r="C333" s="5" t="s">
        <v>770</v>
      </c>
      <c r="D333" s="5"/>
      <c r="E333" s="5" t="s">
        <v>15</v>
      </c>
      <c r="F333" s="44" t="s">
        <v>730</v>
      </c>
      <c r="G333" s="28"/>
    </row>
    <row r="334" spans="1:7" ht="27" x14ac:dyDescent="0.15">
      <c r="A334" s="5" t="s">
        <v>439</v>
      </c>
      <c r="B334" s="5" t="s">
        <v>771</v>
      </c>
      <c r="C334" s="5"/>
      <c r="D334" s="5" t="s">
        <v>772</v>
      </c>
      <c r="E334" s="5" t="s">
        <v>15</v>
      </c>
      <c r="F334" s="104" t="s">
        <v>598</v>
      </c>
      <c r="G334" s="57"/>
    </row>
    <row r="335" spans="1:7" ht="27" x14ac:dyDescent="0.15">
      <c r="A335" s="5" t="s">
        <v>439</v>
      </c>
      <c r="B335" s="5" t="s">
        <v>773</v>
      </c>
      <c r="C335" s="5" t="s">
        <v>774</v>
      </c>
      <c r="D335" s="5" t="s">
        <v>775</v>
      </c>
      <c r="E335" s="5" t="s">
        <v>15</v>
      </c>
      <c r="F335" s="44" t="s">
        <v>730</v>
      </c>
      <c r="G335" s="28"/>
    </row>
    <row r="336" spans="1:7" x14ac:dyDescent="0.15">
      <c r="A336" s="5" t="s">
        <v>439</v>
      </c>
      <c r="B336" s="5" t="s">
        <v>776</v>
      </c>
      <c r="C336" s="5" t="s">
        <v>777</v>
      </c>
      <c r="D336" s="5" t="s">
        <v>778</v>
      </c>
      <c r="E336" s="5" t="s">
        <v>15</v>
      </c>
      <c r="F336" s="44" t="s">
        <v>730</v>
      </c>
      <c r="G336" s="28"/>
    </row>
    <row r="337" spans="1:7" x14ac:dyDescent="0.15">
      <c r="A337" s="5" t="s">
        <v>439</v>
      </c>
      <c r="B337" s="5" t="s">
        <v>779</v>
      </c>
      <c r="C337" s="5"/>
      <c r="D337" s="5" t="s">
        <v>780</v>
      </c>
      <c r="E337" s="5" t="s">
        <v>15</v>
      </c>
      <c r="F337" s="44" t="s">
        <v>730</v>
      </c>
      <c r="G337" s="28"/>
    </row>
    <row r="338" spans="1:7" x14ac:dyDescent="0.15">
      <c r="A338" s="5" t="s">
        <v>439</v>
      </c>
      <c r="B338" s="2" t="s">
        <v>781</v>
      </c>
      <c r="C338" s="1" t="s">
        <v>782</v>
      </c>
      <c r="D338" s="6" t="s">
        <v>783</v>
      </c>
      <c r="E338" s="6" t="s">
        <v>15</v>
      </c>
      <c r="F338" s="44" t="s">
        <v>730</v>
      </c>
      <c r="G338" s="28"/>
    </row>
    <row r="339" spans="1:7" x14ac:dyDescent="0.15">
      <c r="A339" s="5" t="s">
        <v>439</v>
      </c>
      <c r="B339" s="5" t="s">
        <v>784</v>
      </c>
      <c r="C339" s="5" t="s">
        <v>785</v>
      </c>
      <c r="D339" s="5" t="s">
        <v>786</v>
      </c>
      <c r="E339" s="5" t="s">
        <v>15</v>
      </c>
      <c r="F339" s="44" t="s">
        <v>730</v>
      </c>
      <c r="G339" s="28"/>
    </row>
    <row r="340" spans="1:7" x14ac:dyDescent="0.15">
      <c r="A340" s="5" t="s">
        <v>439</v>
      </c>
      <c r="B340" s="5" t="s">
        <v>787</v>
      </c>
      <c r="C340" s="5" t="s">
        <v>788</v>
      </c>
      <c r="D340" s="5" t="s">
        <v>673</v>
      </c>
      <c r="E340" s="5" t="s">
        <v>15</v>
      </c>
      <c r="F340" s="104" t="s">
        <v>490</v>
      </c>
      <c r="G340" s="28"/>
    </row>
    <row r="341" spans="1:7" x14ac:dyDescent="0.15">
      <c r="A341" s="5" t="s">
        <v>439</v>
      </c>
      <c r="B341" s="5" t="s">
        <v>789</v>
      </c>
      <c r="C341" s="5" t="s">
        <v>790</v>
      </c>
      <c r="D341" s="5" t="s">
        <v>791</v>
      </c>
      <c r="E341" s="5" t="s">
        <v>15</v>
      </c>
      <c r="F341" s="44" t="s">
        <v>730</v>
      </c>
      <c r="G341" s="28"/>
    </row>
    <row r="342" spans="1:7" ht="27" x14ac:dyDescent="0.15">
      <c r="A342" s="5" t="s">
        <v>792</v>
      </c>
      <c r="B342" s="5" t="s">
        <v>793</v>
      </c>
      <c r="C342" s="5" t="s">
        <v>794</v>
      </c>
      <c r="D342" s="5"/>
      <c r="E342" s="5" t="s">
        <v>79</v>
      </c>
      <c r="F342" s="44" t="s">
        <v>795</v>
      </c>
      <c r="G342" s="28"/>
    </row>
    <row r="343" spans="1:7" ht="27" x14ac:dyDescent="0.15">
      <c r="A343" s="5" t="s">
        <v>792</v>
      </c>
      <c r="B343" s="5" t="s">
        <v>796</v>
      </c>
      <c r="C343" s="5" t="s">
        <v>794</v>
      </c>
      <c r="D343" s="5"/>
      <c r="E343" s="5" t="s">
        <v>79</v>
      </c>
      <c r="F343" s="44" t="s">
        <v>795</v>
      </c>
      <c r="G343" s="28"/>
    </row>
    <row r="344" spans="1:7" ht="27" x14ac:dyDescent="0.15">
      <c r="A344" s="5" t="s">
        <v>792</v>
      </c>
      <c r="B344" s="5" t="s">
        <v>797</v>
      </c>
      <c r="C344" s="5" t="s">
        <v>794</v>
      </c>
      <c r="D344" s="5"/>
      <c r="E344" s="5" t="s">
        <v>79</v>
      </c>
      <c r="F344" s="44" t="s">
        <v>795</v>
      </c>
      <c r="G344" s="28"/>
    </row>
    <row r="345" spans="1:7" ht="27" x14ac:dyDescent="0.15">
      <c r="A345" s="5" t="s">
        <v>792</v>
      </c>
      <c r="B345" s="5" t="s">
        <v>798</v>
      </c>
      <c r="C345" s="5" t="s">
        <v>794</v>
      </c>
      <c r="D345" s="5"/>
      <c r="E345" s="5" t="s">
        <v>79</v>
      </c>
      <c r="F345" s="44" t="s">
        <v>795</v>
      </c>
      <c r="G345" s="28"/>
    </row>
    <row r="346" spans="1:7" ht="33" customHeight="1" x14ac:dyDescent="0.15">
      <c r="A346" s="5" t="s">
        <v>792</v>
      </c>
      <c r="B346" s="5" t="s">
        <v>799</v>
      </c>
      <c r="C346" s="5" t="s">
        <v>794</v>
      </c>
      <c r="D346" s="5"/>
      <c r="E346" s="5" t="s">
        <v>79</v>
      </c>
      <c r="F346" s="44" t="s">
        <v>795</v>
      </c>
      <c r="G346" s="28"/>
    </row>
    <row r="347" spans="1:7" x14ac:dyDescent="0.15">
      <c r="A347" s="5" t="s">
        <v>800</v>
      </c>
      <c r="B347" s="5" t="s">
        <v>801</v>
      </c>
      <c r="C347" s="5" t="s">
        <v>516</v>
      </c>
      <c r="D347" s="5" t="s">
        <v>802</v>
      </c>
      <c r="E347" s="5" t="s">
        <v>79</v>
      </c>
      <c r="F347" s="44" t="s">
        <v>795</v>
      </c>
      <c r="G347" s="28"/>
    </row>
    <row r="348" spans="1:7" ht="27" x14ac:dyDescent="0.15">
      <c r="A348" s="5" t="s">
        <v>803</v>
      </c>
      <c r="B348" s="5" t="s">
        <v>804</v>
      </c>
      <c r="C348" s="5" t="s">
        <v>805</v>
      </c>
      <c r="D348" s="5" t="s">
        <v>806</v>
      </c>
      <c r="E348" s="5" t="s">
        <v>79</v>
      </c>
      <c r="F348" s="104" t="s">
        <v>807</v>
      </c>
      <c r="G348" s="28"/>
    </row>
    <row r="349" spans="1:7" ht="27" x14ac:dyDescent="0.15">
      <c r="A349" s="5" t="s">
        <v>803</v>
      </c>
      <c r="B349" s="5" t="s">
        <v>808</v>
      </c>
      <c r="C349" s="5" t="s">
        <v>805</v>
      </c>
      <c r="D349" s="5" t="s">
        <v>806</v>
      </c>
      <c r="E349" s="5" t="s">
        <v>79</v>
      </c>
      <c r="F349" s="104" t="s">
        <v>807</v>
      </c>
      <c r="G349" s="28"/>
    </row>
    <row r="350" spans="1:7" ht="27" x14ac:dyDescent="0.15">
      <c r="A350" s="5" t="s">
        <v>809</v>
      </c>
      <c r="B350" s="87" t="s">
        <v>810</v>
      </c>
      <c r="C350" s="87" t="s">
        <v>811</v>
      </c>
      <c r="D350" s="87" t="s">
        <v>812</v>
      </c>
      <c r="E350" s="87" t="s">
        <v>79</v>
      </c>
      <c r="F350" s="88" t="s">
        <v>813</v>
      </c>
      <c r="G350" s="28"/>
    </row>
    <row r="351" spans="1:7" ht="27" x14ac:dyDescent="0.15">
      <c r="A351" s="5" t="s">
        <v>803</v>
      </c>
      <c r="B351" s="87" t="s">
        <v>814</v>
      </c>
      <c r="C351" s="87" t="s">
        <v>805</v>
      </c>
      <c r="D351" s="87" t="s">
        <v>806</v>
      </c>
      <c r="E351" s="87" t="s">
        <v>79</v>
      </c>
      <c r="F351" s="111" t="s">
        <v>807</v>
      </c>
      <c r="G351" s="28"/>
    </row>
    <row r="352" spans="1:7" ht="27" x14ac:dyDescent="0.15">
      <c r="A352" s="5" t="s">
        <v>809</v>
      </c>
      <c r="B352" s="87" t="s">
        <v>815</v>
      </c>
      <c r="C352" s="87" t="s">
        <v>811</v>
      </c>
      <c r="D352" s="87" t="s">
        <v>812</v>
      </c>
      <c r="E352" s="87" t="s">
        <v>79</v>
      </c>
      <c r="F352" s="88" t="s">
        <v>813</v>
      </c>
      <c r="G352" s="29"/>
    </row>
    <row r="353" spans="1:7" ht="27" x14ac:dyDescent="0.15">
      <c r="A353" s="5" t="s">
        <v>803</v>
      </c>
      <c r="B353" s="87" t="s">
        <v>816</v>
      </c>
      <c r="C353" s="87" t="s">
        <v>811</v>
      </c>
      <c r="D353" s="87" t="s">
        <v>812</v>
      </c>
      <c r="E353" s="87" t="s">
        <v>79</v>
      </c>
      <c r="F353" s="88" t="s">
        <v>813</v>
      </c>
      <c r="G353" s="29"/>
    </row>
    <row r="354" spans="1:7" ht="27" x14ac:dyDescent="0.15">
      <c r="A354" s="5" t="s">
        <v>817</v>
      </c>
      <c r="B354" s="87" t="s">
        <v>818</v>
      </c>
      <c r="C354" s="87" t="s">
        <v>819</v>
      </c>
      <c r="D354" s="87" t="s">
        <v>820</v>
      </c>
      <c r="E354" s="87" t="s">
        <v>79</v>
      </c>
      <c r="F354" s="88" t="s">
        <v>813</v>
      </c>
      <c r="G354" s="29" t="s">
        <v>821</v>
      </c>
    </row>
    <row r="355" spans="1:7" x14ac:dyDescent="0.15">
      <c r="A355" s="5" t="s">
        <v>822</v>
      </c>
      <c r="B355" s="87" t="s">
        <v>823</v>
      </c>
      <c r="C355" s="87" t="s">
        <v>819</v>
      </c>
      <c r="D355" s="87" t="s">
        <v>824</v>
      </c>
      <c r="E355" s="87" t="s">
        <v>79</v>
      </c>
      <c r="F355" s="88" t="s">
        <v>813</v>
      </c>
      <c r="G355" s="29" t="s">
        <v>821</v>
      </c>
    </row>
    <row r="356" spans="1:7" ht="27" x14ac:dyDescent="0.15">
      <c r="A356" s="5" t="s">
        <v>479</v>
      </c>
      <c r="B356" s="87" t="s">
        <v>825</v>
      </c>
      <c r="C356" s="87" t="s">
        <v>826</v>
      </c>
      <c r="D356" s="87" t="s">
        <v>827</v>
      </c>
      <c r="E356" s="87" t="s">
        <v>79</v>
      </c>
      <c r="F356" s="88" t="s">
        <v>813</v>
      </c>
      <c r="G356" s="29" t="s">
        <v>821</v>
      </c>
    </row>
    <row r="357" spans="1:7" ht="27" x14ac:dyDescent="0.15">
      <c r="A357" s="5" t="s">
        <v>828</v>
      </c>
      <c r="B357" s="87" t="s">
        <v>829</v>
      </c>
      <c r="C357" s="87" t="s">
        <v>830</v>
      </c>
      <c r="D357" s="87" t="s">
        <v>831</v>
      </c>
      <c r="E357" s="87" t="s">
        <v>79</v>
      </c>
      <c r="F357" s="88" t="s">
        <v>813</v>
      </c>
      <c r="G357" s="29" t="s">
        <v>832</v>
      </c>
    </row>
    <row r="358" spans="1:7" ht="27" x14ac:dyDescent="0.15">
      <c r="A358" s="5" t="s">
        <v>479</v>
      </c>
      <c r="B358" s="5" t="s">
        <v>833</v>
      </c>
      <c r="C358" s="5" t="s">
        <v>834</v>
      </c>
      <c r="D358" s="5"/>
      <c r="E358" s="5" t="s">
        <v>79</v>
      </c>
      <c r="F358" s="54" t="s">
        <v>835</v>
      </c>
      <c r="G358" s="28"/>
    </row>
    <row r="359" spans="1:7" ht="27" x14ac:dyDescent="0.15">
      <c r="A359" s="5" t="s">
        <v>479</v>
      </c>
      <c r="B359" s="5" t="s">
        <v>836</v>
      </c>
      <c r="C359" s="5" t="s">
        <v>837</v>
      </c>
      <c r="D359" s="5" t="s">
        <v>838</v>
      </c>
      <c r="E359" s="5" t="s">
        <v>79</v>
      </c>
      <c r="F359" s="54" t="s">
        <v>839</v>
      </c>
      <c r="G359" s="28" t="s">
        <v>832</v>
      </c>
    </row>
    <row r="360" spans="1:7" ht="27" x14ac:dyDescent="0.15">
      <c r="A360" s="5" t="s">
        <v>792</v>
      </c>
      <c r="B360" s="5" t="s">
        <v>840</v>
      </c>
      <c r="C360" s="5" t="s">
        <v>841</v>
      </c>
      <c r="D360" s="5" t="s">
        <v>841</v>
      </c>
      <c r="E360" s="5" t="s">
        <v>79</v>
      </c>
      <c r="F360" s="44" t="s">
        <v>253</v>
      </c>
      <c r="G360" s="28"/>
    </row>
    <row r="361" spans="1:7" x14ac:dyDescent="0.15">
      <c r="A361" s="5" t="s">
        <v>842</v>
      </c>
      <c r="B361" s="5" t="s">
        <v>843</v>
      </c>
      <c r="C361" s="5" t="s">
        <v>844</v>
      </c>
      <c r="D361" s="5" t="s">
        <v>845</v>
      </c>
      <c r="E361" s="5" t="s">
        <v>79</v>
      </c>
      <c r="F361" s="44" t="s">
        <v>253</v>
      </c>
      <c r="G361" s="28"/>
    </row>
    <row r="362" spans="1:7" ht="27" x14ac:dyDescent="0.15">
      <c r="A362" s="5" t="s">
        <v>846</v>
      </c>
      <c r="B362" s="5" t="s">
        <v>847</v>
      </c>
      <c r="C362" s="5" t="s">
        <v>848</v>
      </c>
      <c r="D362" s="5"/>
      <c r="E362" s="5" t="s">
        <v>79</v>
      </c>
      <c r="F362" s="44" t="s">
        <v>795</v>
      </c>
      <c r="G362" s="28"/>
    </row>
    <row r="363" spans="1:7" x14ac:dyDescent="0.15">
      <c r="A363" s="5" t="s">
        <v>439</v>
      </c>
      <c r="B363" s="5" t="s">
        <v>849</v>
      </c>
      <c r="C363" s="5" t="s">
        <v>850</v>
      </c>
      <c r="D363" s="5"/>
      <c r="E363" s="5" t="s">
        <v>15</v>
      </c>
      <c r="F363" s="45" t="s">
        <v>746</v>
      </c>
      <c r="G363" s="29"/>
    </row>
    <row r="364" spans="1:7" x14ac:dyDescent="0.15">
      <c r="A364" s="5" t="s">
        <v>439</v>
      </c>
      <c r="B364" s="5" t="s">
        <v>851</v>
      </c>
      <c r="C364" s="5" t="s">
        <v>850</v>
      </c>
      <c r="D364" s="5"/>
      <c r="E364" s="5" t="s">
        <v>15</v>
      </c>
      <c r="F364" s="45" t="s">
        <v>746</v>
      </c>
      <c r="G364" s="29"/>
    </row>
    <row r="365" spans="1:7" x14ac:dyDescent="0.15">
      <c r="A365" s="5" t="s">
        <v>439</v>
      </c>
      <c r="B365" s="5" t="s">
        <v>852</v>
      </c>
      <c r="C365" s="5" t="s">
        <v>853</v>
      </c>
      <c r="D365" s="5"/>
      <c r="E365" s="5" t="s">
        <v>15</v>
      </c>
      <c r="F365" s="45" t="s">
        <v>746</v>
      </c>
      <c r="G365" s="29"/>
    </row>
    <row r="366" spans="1:7" x14ac:dyDescent="0.15">
      <c r="A366" s="5" t="s">
        <v>439</v>
      </c>
      <c r="B366" s="5" t="s">
        <v>854</v>
      </c>
      <c r="C366" s="5" t="s">
        <v>855</v>
      </c>
      <c r="D366" s="5"/>
      <c r="E366" s="5" t="s">
        <v>15</v>
      </c>
      <c r="F366" s="45" t="s">
        <v>746</v>
      </c>
      <c r="G366" s="29"/>
    </row>
    <row r="367" spans="1:7" ht="27" x14ac:dyDescent="0.15">
      <c r="A367" s="5" t="s">
        <v>439</v>
      </c>
      <c r="B367" s="5" t="s">
        <v>856</v>
      </c>
      <c r="C367" s="5" t="s">
        <v>857</v>
      </c>
      <c r="D367" s="5"/>
      <c r="E367" s="5" t="s">
        <v>15</v>
      </c>
      <c r="F367" s="45" t="s">
        <v>746</v>
      </c>
      <c r="G367" s="29"/>
    </row>
    <row r="368" spans="1:7" x14ac:dyDescent="0.15">
      <c r="A368" s="5" t="s">
        <v>439</v>
      </c>
      <c r="B368" s="5" t="s">
        <v>858</v>
      </c>
      <c r="C368" s="5" t="s">
        <v>859</v>
      </c>
      <c r="D368" s="5" t="s">
        <v>860</v>
      </c>
      <c r="E368" s="5" t="s">
        <v>15</v>
      </c>
      <c r="F368" s="45" t="s">
        <v>746</v>
      </c>
      <c r="G368" s="29"/>
    </row>
    <row r="369" spans="1:7" x14ac:dyDescent="0.15">
      <c r="A369" s="5" t="s">
        <v>439</v>
      </c>
      <c r="B369" s="5" t="s">
        <v>861</v>
      </c>
      <c r="C369" s="5" t="s">
        <v>859</v>
      </c>
      <c r="D369" s="5"/>
      <c r="E369" s="5" t="s">
        <v>15</v>
      </c>
      <c r="F369" s="45" t="s">
        <v>746</v>
      </c>
      <c r="G369" s="29"/>
    </row>
    <row r="370" spans="1:7" ht="27" x14ac:dyDescent="0.15">
      <c r="A370" s="5" t="s">
        <v>439</v>
      </c>
      <c r="B370" s="5" t="s">
        <v>862</v>
      </c>
      <c r="C370" s="5" t="s">
        <v>863</v>
      </c>
      <c r="D370" s="5"/>
      <c r="E370" s="5" t="s">
        <v>15</v>
      </c>
      <c r="F370" s="45" t="s">
        <v>746</v>
      </c>
      <c r="G370" s="29"/>
    </row>
    <row r="371" spans="1:7" ht="40.5" x14ac:dyDescent="0.15">
      <c r="A371" s="5" t="s">
        <v>439</v>
      </c>
      <c r="B371" s="5" t="s">
        <v>864</v>
      </c>
      <c r="C371" s="5" t="s">
        <v>865</v>
      </c>
      <c r="D371" s="5" t="s">
        <v>866</v>
      </c>
      <c r="E371" s="5" t="s">
        <v>15</v>
      </c>
      <c r="F371" s="45" t="s">
        <v>746</v>
      </c>
      <c r="G371" s="29"/>
    </row>
    <row r="372" spans="1:7" ht="27" x14ac:dyDescent="0.15">
      <c r="A372" s="5" t="s">
        <v>479</v>
      </c>
      <c r="B372" s="5" t="s">
        <v>867</v>
      </c>
      <c r="C372" s="5" t="s">
        <v>868</v>
      </c>
      <c r="D372" s="5" t="s">
        <v>869</v>
      </c>
      <c r="E372" s="5" t="s">
        <v>870</v>
      </c>
      <c r="F372" s="45" t="s">
        <v>746</v>
      </c>
      <c r="G372" s="29"/>
    </row>
    <row r="373" spans="1:7" x14ac:dyDescent="0.15">
      <c r="A373" s="5" t="s">
        <v>439</v>
      </c>
      <c r="B373" s="5" t="s">
        <v>871</v>
      </c>
      <c r="C373" s="5" t="s">
        <v>872</v>
      </c>
      <c r="D373" s="5" t="s">
        <v>872</v>
      </c>
      <c r="E373" s="5" t="s">
        <v>15</v>
      </c>
      <c r="F373" s="45" t="s">
        <v>873</v>
      </c>
      <c r="G373" s="29"/>
    </row>
    <row r="374" spans="1:7" x14ac:dyDescent="0.15">
      <c r="A374" s="5" t="s">
        <v>439</v>
      </c>
      <c r="B374" s="5" t="s">
        <v>874</v>
      </c>
      <c r="C374" s="5" t="s">
        <v>875</v>
      </c>
      <c r="D374" s="5" t="s">
        <v>876</v>
      </c>
      <c r="E374" s="5" t="s">
        <v>15</v>
      </c>
      <c r="F374" s="45" t="s">
        <v>873</v>
      </c>
      <c r="G374" s="29"/>
    </row>
    <row r="375" spans="1:7" x14ac:dyDescent="0.15">
      <c r="A375" s="5" t="s">
        <v>439</v>
      </c>
      <c r="B375" s="5" t="s">
        <v>877</v>
      </c>
      <c r="C375" s="5" t="s">
        <v>878</v>
      </c>
      <c r="D375" s="5" t="s">
        <v>876</v>
      </c>
      <c r="E375" s="5" t="s">
        <v>15</v>
      </c>
      <c r="F375" s="45" t="s">
        <v>873</v>
      </c>
      <c r="G375" s="29"/>
    </row>
    <row r="376" spans="1:7" x14ac:dyDescent="0.15">
      <c r="A376" s="5" t="s">
        <v>439</v>
      </c>
      <c r="B376" s="5" t="s">
        <v>879</v>
      </c>
      <c r="C376" s="5" t="s">
        <v>880</v>
      </c>
      <c r="D376" s="5" t="s">
        <v>876</v>
      </c>
      <c r="E376" s="5" t="s">
        <v>15</v>
      </c>
      <c r="F376" s="45" t="s">
        <v>873</v>
      </c>
      <c r="G376" s="29"/>
    </row>
    <row r="377" spans="1:7" x14ac:dyDescent="0.15">
      <c r="A377" s="5" t="s">
        <v>439</v>
      </c>
      <c r="B377" s="5" t="s">
        <v>881</v>
      </c>
      <c r="C377" s="5" t="s">
        <v>882</v>
      </c>
      <c r="D377" s="5" t="s">
        <v>876</v>
      </c>
      <c r="E377" s="5" t="s">
        <v>15</v>
      </c>
      <c r="F377" s="45" t="s">
        <v>873</v>
      </c>
      <c r="G377" s="29"/>
    </row>
    <row r="378" spans="1:7" x14ac:dyDescent="0.15">
      <c r="A378" s="5" t="s">
        <v>439</v>
      </c>
      <c r="B378" s="2" t="s">
        <v>883</v>
      </c>
      <c r="C378" s="2" t="s">
        <v>884</v>
      </c>
      <c r="D378" s="2" t="s">
        <v>885</v>
      </c>
      <c r="E378" s="5" t="s">
        <v>15</v>
      </c>
      <c r="F378" s="45" t="s">
        <v>873</v>
      </c>
      <c r="G378" s="29"/>
    </row>
    <row r="379" spans="1:7" x14ac:dyDescent="0.15">
      <c r="A379" s="5" t="s">
        <v>439</v>
      </c>
      <c r="B379" s="2" t="s">
        <v>886</v>
      </c>
      <c r="C379" s="5" t="s">
        <v>878</v>
      </c>
      <c r="D379" s="2" t="s">
        <v>876</v>
      </c>
      <c r="E379" s="2" t="s">
        <v>15</v>
      </c>
      <c r="F379" s="45" t="s">
        <v>873</v>
      </c>
      <c r="G379" s="29"/>
    </row>
    <row r="380" spans="1:7" x14ac:dyDescent="0.15">
      <c r="A380" s="5" t="s">
        <v>439</v>
      </c>
      <c r="B380" s="5" t="s">
        <v>887</v>
      </c>
      <c r="C380" s="5" t="s">
        <v>888</v>
      </c>
      <c r="D380" s="5" t="s">
        <v>876</v>
      </c>
      <c r="E380" s="5" t="s">
        <v>15</v>
      </c>
      <c r="F380" s="45" t="s">
        <v>873</v>
      </c>
      <c r="G380" s="29"/>
    </row>
    <row r="381" spans="1:7" x14ac:dyDescent="0.15">
      <c r="A381" s="5" t="s">
        <v>439</v>
      </c>
      <c r="B381" s="5" t="s">
        <v>889</v>
      </c>
      <c r="C381" s="5" t="s">
        <v>890</v>
      </c>
      <c r="D381" s="5" t="s">
        <v>876</v>
      </c>
      <c r="E381" s="5" t="s">
        <v>15</v>
      </c>
      <c r="F381" s="45" t="s">
        <v>873</v>
      </c>
      <c r="G381" s="29"/>
    </row>
    <row r="382" spans="1:7" x14ac:dyDescent="0.15">
      <c r="A382" s="5" t="s">
        <v>439</v>
      </c>
      <c r="B382" s="2" t="s">
        <v>891</v>
      </c>
      <c r="C382" s="2" t="s">
        <v>892</v>
      </c>
      <c r="D382" s="2" t="s">
        <v>876</v>
      </c>
      <c r="E382" s="6" t="s">
        <v>15</v>
      </c>
      <c r="F382" s="45" t="s">
        <v>873</v>
      </c>
      <c r="G382" s="29"/>
    </row>
    <row r="383" spans="1:7" x14ac:dyDescent="0.15">
      <c r="A383" s="5" t="s">
        <v>439</v>
      </c>
      <c r="B383" s="5" t="s">
        <v>893</v>
      </c>
      <c r="C383" s="5"/>
      <c r="D383" s="5" t="s">
        <v>894</v>
      </c>
      <c r="E383" s="2" t="s">
        <v>15</v>
      </c>
      <c r="F383" s="45" t="s">
        <v>873</v>
      </c>
      <c r="G383" s="29"/>
    </row>
    <row r="384" spans="1:7" x14ac:dyDescent="0.15">
      <c r="A384" s="5" t="s">
        <v>439</v>
      </c>
      <c r="B384" s="5" t="s">
        <v>895</v>
      </c>
      <c r="C384" s="5" t="s">
        <v>896</v>
      </c>
      <c r="D384" s="5" t="s">
        <v>897</v>
      </c>
      <c r="E384" s="5" t="s">
        <v>15</v>
      </c>
      <c r="F384" s="45" t="s">
        <v>873</v>
      </c>
      <c r="G384" s="29"/>
    </row>
    <row r="385" spans="1:7" x14ac:dyDescent="0.15">
      <c r="A385" s="5" t="s">
        <v>439</v>
      </c>
      <c r="B385" s="5" t="s">
        <v>898</v>
      </c>
      <c r="C385" s="5"/>
      <c r="D385" s="5" t="s">
        <v>899</v>
      </c>
      <c r="E385" s="5" t="s">
        <v>15</v>
      </c>
      <c r="F385" s="45" t="s">
        <v>873</v>
      </c>
      <c r="G385" s="29"/>
    </row>
    <row r="386" spans="1:7" ht="27" x14ac:dyDescent="0.15">
      <c r="A386" s="5" t="s">
        <v>439</v>
      </c>
      <c r="B386" s="2" t="s">
        <v>900</v>
      </c>
      <c r="C386" s="2" t="s">
        <v>901</v>
      </c>
      <c r="D386" s="6" t="s">
        <v>902</v>
      </c>
      <c r="E386" s="6" t="s">
        <v>79</v>
      </c>
      <c r="F386" s="107" t="s">
        <v>903</v>
      </c>
      <c r="G386" s="29"/>
    </row>
    <row r="387" spans="1:7" x14ac:dyDescent="0.15">
      <c r="A387" s="5" t="s">
        <v>439</v>
      </c>
      <c r="B387" s="5" t="s">
        <v>904</v>
      </c>
      <c r="C387" s="5" t="s">
        <v>905</v>
      </c>
      <c r="D387" s="5" t="s">
        <v>906</v>
      </c>
      <c r="E387" s="5" t="s">
        <v>15</v>
      </c>
      <c r="F387" s="45" t="s">
        <v>907</v>
      </c>
      <c r="G387" s="29"/>
    </row>
    <row r="388" spans="1:7" ht="28.5" customHeight="1" x14ac:dyDescent="0.15">
      <c r="A388" s="5" t="s">
        <v>479</v>
      </c>
      <c r="B388" s="5" t="s">
        <v>908</v>
      </c>
      <c r="C388" s="5" t="s">
        <v>909</v>
      </c>
      <c r="D388" s="5" t="s">
        <v>555</v>
      </c>
      <c r="E388" s="5" t="s">
        <v>79</v>
      </c>
      <c r="F388" s="45" t="s">
        <v>763</v>
      </c>
      <c r="G388" s="29"/>
    </row>
    <row r="389" spans="1:7" ht="28.5" customHeight="1" x14ac:dyDescent="0.15">
      <c r="A389" s="5" t="s">
        <v>479</v>
      </c>
      <c r="B389" s="5" t="s">
        <v>910</v>
      </c>
      <c r="C389" s="5" t="s">
        <v>911</v>
      </c>
      <c r="D389" s="5"/>
      <c r="E389" s="5" t="s">
        <v>79</v>
      </c>
      <c r="F389" s="44" t="s">
        <v>253</v>
      </c>
      <c r="G389" s="29"/>
    </row>
    <row r="390" spans="1:7" ht="28.5" customHeight="1" x14ac:dyDescent="0.15">
      <c r="A390" s="5" t="s">
        <v>479</v>
      </c>
      <c r="B390" s="5" t="s">
        <v>912</v>
      </c>
      <c r="C390" s="5" t="s">
        <v>911</v>
      </c>
      <c r="D390" s="5" t="s">
        <v>913</v>
      </c>
      <c r="E390" s="5" t="s">
        <v>79</v>
      </c>
      <c r="F390" s="44" t="s">
        <v>253</v>
      </c>
      <c r="G390" s="29"/>
    </row>
    <row r="391" spans="1:7" ht="28.5" customHeight="1" x14ac:dyDescent="0.15">
      <c r="A391" s="5" t="s">
        <v>479</v>
      </c>
      <c r="B391" s="5" t="s">
        <v>914</v>
      </c>
      <c r="C391" s="5" t="s">
        <v>915</v>
      </c>
      <c r="D391" s="5"/>
      <c r="E391" s="5" t="s">
        <v>79</v>
      </c>
      <c r="F391" s="44" t="s">
        <v>253</v>
      </c>
      <c r="G391" s="29"/>
    </row>
    <row r="392" spans="1:7" ht="28.5" customHeight="1" x14ac:dyDescent="0.15">
      <c r="A392" s="5" t="s">
        <v>479</v>
      </c>
      <c r="B392" s="5" t="s">
        <v>916</v>
      </c>
      <c r="C392" s="5" t="s">
        <v>917</v>
      </c>
      <c r="D392" s="5"/>
      <c r="E392" s="5" t="s">
        <v>79</v>
      </c>
      <c r="F392" s="44" t="s">
        <v>918</v>
      </c>
      <c r="G392" s="29"/>
    </row>
    <row r="393" spans="1:7" ht="28.5" customHeight="1" x14ac:dyDescent="0.15">
      <c r="A393" s="5" t="s">
        <v>479</v>
      </c>
      <c r="B393" s="5" t="s">
        <v>919</v>
      </c>
      <c r="C393" s="5" t="s">
        <v>917</v>
      </c>
      <c r="D393" s="5"/>
      <c r="E393" s="5" t="s">
        <v>79</v>
      </c>
      <c r="F393" s="44" t="s">
        <v>918</v>
      </c>
      <c r="G393" s="29"/>
    </row>
    <row r="394" spans="1:7" x14ac:dyDescent="0.15">
      <c r="A394" s="5" t="s">
        <v>920</v>
      </c>
      <c r="B394" s="5" t="s">
        <v>921</v>
      </c>
      <c r="C394" s="5" t="s">
        <v>922</v>
      </c>
      <c r="D394" s="5" t="s">
        <v>923</v>
      </c>
      <c r="E394" s="5" t="s">
        <v>15</v>
      </c>
      <c r="F394" s="88" t="s">
        <v>924</v>
      </c>
      <c r="G394" s="29"/>
    </row>
    <row r="395" spans="1:7" x14ac:dyDescent="0.15">
      <c r="A395" s="5" t="s">
        <v>920</v>
      </c>
      <c r="B395" s="5" t="s">
        <v>925</v>
      </c>
      <c r="C395" s="5" t="s">
        <v>922</v>
      </c>
      <c r="D395" s="5" t="s">
        <v>923</v>
      </c>
      <c r="E395" s="5" t="s">
        <v>15</v>
      </c>
      <c r="F395" s="88" t="s">
        <v>924</v>
      </c>
      <c r="G395" s="29"/>
    </row>
    <row r="396" spans="1:7" x14ac:dyDescent="0.15">
      <c r="A396" s="5" t="s">
        <v>920</v>
      </c>
      <c r="B396" s="5" t="s">
        <v>926</v>
      </c>
      <c r="C396" s="5" t="s">
        <v>927</v>
      </c>
      <c r="D396" s="5" t="s">
        <v>927</v>
      </c>
      <c r="E396" s="5" t="s">
        <v>15</v>
      </c>
      <c r="F396" s="88" t="s">
        <v>924</v>
      </c>
      <c r="G396" s="29"/>
    </row>
    <row r="397" spans="1:7" x14ac:dyDescent="0.15">
      <c r="A397" s="5" t="s">
        <v>928</v>
      </c>
      <c r="B397" s="5" t="s">
        <v>929</v>
      </c>
      <c r="C397" s="5" t="s">
        <v>930</v>
      </c>
      <c r="D397" s="5" t="s">
        <v>930</v>
      </c>
      <c r="E397" s="5" t="s">
        <v>15</v>
      </c>
      <c r="F397" s="88" t="s">
        <v>924</v>
      </c>
      <c r="G397" s="29"/>
    </row>
    <row r="398" spans="1:7" x14ac:dyDescent="0.15">
      <c r="A398" s="5" t="s">
        <v>928</v>
      </c>
      <c r="B398" s="5" t="s">
        <v>931</v>
      </c>
      <c r="C398" s="5" t="s">
        <v>930</v>
      </c>
      <c r="D398" s="5" t="s">
        <v>930</v>
      </c>
      <c r="E398" s="5" t="s">
        <v>15</v>
      </c>
      <c r="F398" s="88" t="s">
        <v>924</v>
      </c>
      <c r="G398" s="29"/>
    </row>
    <row r="399" spans="1:7" x14ac:dyDescent="0.15">
      <c r="A399" s="5" t="s">
        <v>928</v>
      </c>
      <c r="B399" s="5" t="s">
        <v>932</v>
      </c>
      <c r="C399" s="5" t="s">
        <v>930</v>
      </c>
      <c r="D399" s="5" t="s">
        <v>930</v>
      </c>
      <c r="E399" s="5" t="s">
        <v>15</v>
      </c>
      <c r="F399" s="88" t="s">
        <v>924</v>
      </c>
      <c r="G399" s="29"/>
    </row>
    <row r="400" spans="1:7" x14ac:dyDescent="0.15">
      <c r="A400" s="5" t="s">
        <v>928</v>
      </c>
      <c r="B400" s="5" t="s">
        <v>933</v>
      </c>
      <c r="C400" s="5" t="s">
        <v>930</v>
      </c>
      <c r="D400" s="5" t="s">
        <v>930</v>
      </c>
      <c r="E400" s="5" t="s">
        <v>15</v>
      </c>
      <c r="F400" s="88" t="s">
        <v>924</v>
      </c>
      <c r="G400" s="29"/>
    </row>
    <row r="401" spans="1:7" x14ac:dyDescent="0.15">
      <c r="A401" s="5" t="s">
        <v>920</v>
      </c>
      <c r="B401" s="5" t="s">
        <v>934</v>
      </c>
      <c r="C401" s="5" t="s">
        <v>935</v>
      </c>
      <c r="D401" s="5" t="s">
        <v>845</v>
      </c>
      <c r="E401" s="5" t="s">
        <v>15</v>
      </c>
      <c r="F401" s="88" t="s">
        <v>924</v>
      </c>
      <c r="G401" s="29"/>
    </row>
    <row r="402" spans="1:7" x14ac:dyDescent="0.15">
      <c r="A402" s="4" t="s">
        <v>928</v>
      </c>
      <c r="B402" s="5" t="s">
        <v>936</v>
      </c>
      <c r="C402" s="5" t="s">
        <v>937</v>
      </c>
      <c r="D402" s="5"/>
      <c r="E402" s="5" t="s">
        <v>15</v>
      </c>
      <c r="F402" s="88" t="s">
        <v>924</v>
      </c>
      <c r="G402" s="29"/>
    </row>
    <row r="403" spans="1:7" ht="27" x14ac:dyDescent="0.15">
      <c r="A403" s="4" t="s">
        <v>928</v>
      </c>
      <c r="B403" s="5" t="s">
        <v>938</v>
      </c>
      <c r="C403" s="5" t="s">
        <v>939</v>
      </c>
      <c r="D403" s="5"/>
      <c r="E403" s="5" t="s">
        <v>15</v>
      </c>
      <c r="F403" s="88" t="s">
        <v>924</v>
      </c>
      <c r="G403" s="29"/>
    </row>
    <row r="404" spans="1:7" x14ac:dyDescent="0.15">
      <c r="A404" s="5" t="s">
        <v>928</v>
      </c>
      <c r="B404" s="5" t="s">
        <v>940</v>
      </c>
      <c r="C404" s="5" t="s">
        <v>941</v>
      </c>
      <c r="D404" s="5"/>
      <c r="E404" s="5" t="s">
        <v>15</v>
      </c>
      <c r="F404" s="88" t="s">
        <v>924</v>
      </c>
      <c r="G404" s="29"/>
    </row>
    <row r="405" spans="1:7" x14ac:dyDescent="0.15">
      <c r="A405" s="5" t="s">
        <v>920</v>
      </c>
      <c r="B405" s="5" t="s">
        <v>942</v>
      </c>
      <c r="C405" s="5" t="s">
        <v>499</v>
      </c>
      <c r="D405" s="5"/>
      <c r="E405" s="5" t="s">
        <v>15</v>
      </c>
      <c r="F405" s="88" t="s">
        <v>924</v>
      </c>
      <c r="G405" s="29"/>
    </row>
    <row r="406" spans="1:7" x14ac:dyDescent="0.15">
      <c r="A406" s="4" t="s">
        <v>928</v>
      </c>
      <c r="B406" s="5" t="s">
        <v>943</v>
      </c>
      <c r="C406" s="5" t="s">
        <v>545</v>
      </c>
      <c r="D406" s="5"/>
      <c r="E406" s="5" t="s">
        <v>15</v>
      </c>
      <c r="F406" s="88" t="s">
        <v>924</v>
      </c>
      <c r="G406" s="29"/>
    </row>
    <row r="407" spans="1:7" x14ac:dyDescent="0.15">
      <c r="A407" s="4" t="s">
        <v>928</v>
      </c>
      <c r="B407" s="5" t="s">
        <v>944</v>
      </c>
      <c r="C407" s="5" t="s">
        <v>945</v>
      </c>
      <c r="D407" s="5"/>
      <c r="E407" s="5" t="s">
        <v>15</v>
      </c>
      <c r="F407" s="88" t="s">
        <v>924</v>
      </c>
      <c r="G407" s="29"/>
    </row>
    <row r="408" spans="1:7" x14ac:dyDescent="0.15">
      <c r="A408" s="4" t="s">
        <v>928</v>
      </c>
      <c r="B408" s="5" t="s">
        <v>946</v>
      </c>
      <c r="C408" s="5" t="s">
        <v>945</v>
      </c>
      <c r="D408" s="5"/>
      <c r="E408" s="5" t="s">
        <v>15</v>
      </c>
      <c r="F408" s="88" t="s">
        <v>924</v>
      </c>
      <c r="G408" s="29"/>
    </row>
    <row r="409" spans="1:7" ht="27" x14ac:dyDescent="0.15">
      <c r="A409" s="5" t="s">
        <v>920</v>
      </c>
      <c r="B409" s="5" t="s">
        <v>947</v>
      </c>
      <c r="C409" s="5" t="s">
        <v>948</v>
      </c>
      <c r="D409" s="5" t="s">
        <v>948</v>
      </c>
      <c r="E409" s="5" t="s">
        <v>15</v>
      </c>
      <c r="F409" s="88" t="s">
        <v>924</v>
      </c>
      <c r="G409" s="29"/>
    </row>
    <row r="410" spans="1:7" x14ac:dyDescent="0.15">
      <c r="A410" s="5" t="s">
        <v>928</v>
      </c>
      <c r="B410" s="5" t="s">
        <v>949</v>
      </c>
      <c r="C410" s="5" t="s">
        <v>945</v>
      </c>
      <c r="D410" s="5"/>
      <c r="E410" s="5" t="s">
        <v>15</v>
      </c>
      <c r="F410" s="88" t="s">
        <v>924</v>
      </c>
      <c r="G410" s="29"/>
    </row>
    <row r="411" spans="1:7" x14ac:dyDescent="0.15">
      <c r="A411" s="4" t="s">
        <v>928</v>
      </c>
      <c r="B411" s="5" t="s">
        <v>950</v>
      </c>
      <c r="C411" s="5" t="s">
        <v>951</v>
      </c>
      <c r="D411" s="5"/>
      <c r="E411" s="5" t="s">
        <v>15</v>
      </c>
      <c r="F411" s="88" t="s">
        <v>924</v>
      </c>
      <c r="G411" s="29"/>
    </row>
    <row r="412" spans="1:7" x14ac:dyDescent="0.15">
      <c r="A412" s="5" t="s">
        <v>920</v>
      </c>
      <c r="B412" s="5" t="s">
        <v>952</v>
      </c>
      <c r="C412" s="5" t="s">
        <v>953</v>
      </c>
      <c r="D412" s="5" t="s">
        <v>953</v>
      </c>
      <c r="E412" s="5" t="s">
        <v>15</v>
      </c>
      <c r="F412" s="88" t="s">
        <v>924</v>
      </c>
      <c r="G412" s="113"/>
    </row>
    <row r="413" spans="1:7" x14ac:dyDescent="0.15">
      <c r="A413" s="5" t="s">
        <v>954</v>
      </c>
      <c r="B413" s="5" t="s">
        <v>955</v>
      </c>
      <c r="C413" s="5" t="s">
        <v>956</v>
      </c>
      <c r="D413" s="5" t="s">
        <v>724</v>
      </c>
      <c r="E413" s="5" t="s">
        <v>15</v>
      </c>
      <c r="F413" s="111" t="s">
        <v>541</v>
      </c>
      <c r="G413" s="113"/>
    </row>
    <row r="414" spans="1:7" x14ac:dyDescent="0.15">
      <c r="A414" s="5" t="s">
        <v>957</v>
      </c>
      <c r="B414" s="5" t="s">
        <v>958</v>
      </c>
      <c r="C414" s="5" t="s">
        <v>959</v>
      </c>
      <c r="D414" s="5" t="s">
        <v>610</v>
      </c>
      <c r="E414" s="5" t="s">
        <v>15</v>
      </c>
      <c r="F414" s="111" t="s">
        <v>903</v>
      </c>
      <c r="G414" s="29"/>
    </row>
    <row r="415" spans="1:7" ht="27" x14ac:dyDescent="0.15">
      <c r="A415" s="5" t="s">
        <v>960</v>
      </c>
      <c r="B415" s="5" t="s">
        <v>961</v>
      </c>
      <c r="C415" s="5" t="s">
        <v>962</v>
      </c>
      <c r="D415" s="5"/>
      <c r="E415" s="5" t="s">
        <v>15</v>
      </c>
      <c r="F415" s="88" t="s">
        <v>873</v>
      </c>
      <c r="G415" s="29"/>
    </row>
    <row r="416" spans="1:7" x14ac:dyDescent="0.15">
      <c r="A416" s="6" t="s">
        <v>963</v>
      </c>
      <c r="B416" s="2" t="s">
        <v>964</v>
      </c>
      <c r="C416" s="2" t="s">
        <v>965</v>
      </c>
      <c r="D416" s="6" t="s">
        <v>966</v>
      </c>
      <c r="E416" s="6" t="s">
        <v>15</v>
      </c>
      <c r="F416" s="45" t="s">
        <v>967</v>
      </c>
      <c r="G416" s="29"/>
    </row>
    <row r="417" spans="1:7" x14ac:dyDescent="0.15">
      <c r="A417" s="6" t="s">
        <v>963</v>
      </c>
      <c r="B417" s="2" t="s">
        <v>968</v>
      </c>
      <c r="C417" s="2" t="s">
        <v>969</v>
      </c>
      <c r="D417" s="6" t="s">
        <v>487</v>
      </c>
      <c r="E417" s="6" t="s">
        <v>15</v>
      </c>
      <c r="F417" s="45" t="s">
        <v>907</v>
      </c>
      <c r="G417" s="29"/>
    </row>
    <row r="418" spans="1:7" x14ac:dyDescent="0.15">
      <c r="A418" s="6" t="s">
        <v>963</v>
      </c>
      <c r="B418" s="2" t="s">
        <v>970</v>
      </c>
      <c r="C418" s="2" t="s">
        <v>971</v>
      </c>
      <c r="D418" s="6" t="s">
        <v>487</v>
      </c>
      <c r="E418" s="6" t="s">
        <v>15</v>
      </c>
      <c r="F418" s="45" t="s">
        <v>907</v>
      </c>
      <c r="G418" s="29"/>
    </row>
    <row r="419" spans="1:7" x14ac:dyDescent="0.15">
      <c r="A419" s="5" t="s">
        <v>963</v>
      </c>
      <c r="B419" s="5" t="s">
        <v>972</v>
      </c>
      <c r="C419" s="5" t="s">
        <v>973</v>
      </c>
      <c r="D419" s="5" t="s">
        <v>487</v>
      </c>
      <c r="E419" s="5" t="s">
        <v>15</v>
      </c>
      <c r="F419" s="44" t="s">
        <v>974</v>
      </c>
      <c r="G419" s="28"/>
    </row>
    <row r="420" spans="1:7" x14ac:dyDescent="0.15">
      <c r="A420" s="2" t="s">
        <v>963</v>
      </c>
      <c r="B420" s="2" t="s">
        <v>975</v>
      </c>
      <c r="C420" s="2" t="s">
        <v>976</v>
      </c>
      <c r="D420" s="2" t="s">
        <v>487</v>
      </c>
      <c r="E420" s="2" t="s">
        <v>15</v>
      </c>
      <c r="F420" s="44" t="s">
        <v>974</v>
      </c>
      <c r="G420" s="109"/>
    </row>
    <row r="421" spans="1:7" x14ac:dyDescent="0.15">
      <c r="A421" s="2" t="s">
        <v>963</v>
      </c>
      <c r="B421" s="2" t="s">
        <v>977</v>
      </c>
      <c r="C421" s="2" t="s">
        <v>978</v>
      </c>
      <c r="D421" s="2" t="s">
        <v>979</v>
      </c>
      <c r="E421" s="5" t="s">
        <v>15</v>
      </c>
      <c r="F421" s="44" t="s">
        <v>974</v>
      </c>
      <c r="G421" s="28"/>
    </row>
    <row r="422" spans="1:7" ht="27" x14ac:dyDescent="0.15">
      <c r="A422" s="5" t="s">
        <v>963</v>
      </c>
      <c r="B422" s="5" t="s">
        <v>980</v>
      </c>
      <c r="C422" s="5" t="s">
        <v>981</v>
      </c>
      <c r="D422" s="5" t="s">
        <v>588</v>
      </c>
      <c r="E422" s="5" t="s">
        <v>15</v>
      </c>
      <c r="F422" s="44" t="s">
        <v>982</v>
      </c>
      <c r="G422" s="28"/>
    </row>
    <row r="423" spans="1:7" x14ac:dyDescent="0.15">
      <c r="A423" s="6" t="s">
        <v>963</v>
      </c>
      <c r="B423" s="2" t="s">
        <v>983</v>
      </c>
      <c r="C423" s="2" t="s">
        <v>984</v>
      </c>
      <c r="D423" s="6" t="s">
        <v>487</v>
      </c>
      <c r="E423" s="6" t="s">
        <v>15</v>
      </c>
      <c r="F423" s="44" t="s">
        <v>985</v>
      </c>
      <c r="G423" s="28"/>
    </row>
    <row r="424" spans="1:7" x14ac:dyDescent="0.15">
      <c r="A424" s="5" t="s">
        <v>963</v>
      </c>
      <c r="B424" s="5" t="s">
        <v>986</v>
      </c>
      <c r="C424" s="5" t="s">
        <v>987</v>
      </c>
      <c r="D424" s="5" t="s">
        <v>988</v>
      </c>
      <c r="E424" s="5" t="s">
        <v>15</v>
      </c>
      <c r="F424" s="44" t="s">
        <v>989</v>
      </c>
      <c r="G424" s="28"/>
    </row>
    <row r="425" spans="1:7" x14ac:dyDescent="0.15">
      <c r="A425" s="5" t="s">
        <v>990</v>
      </c>
      <c r="B425" s="5" t="s">
        <v>991</v>
      </c>
      <c r="C425" s="5" t="s">
        <v>992</v>
      </c>
      <c r="D425" s="5" t="s">
        <v>993</v>
      </c>
      <c r="E425" s="5" t="s">
        <v>79</v>
      </c>
      <c r="F425" s="44" t="s">
        <v>994</v>
      </c>
      <c r="G425" s="28"/>
    </row>
    <row r="426" spans="1:7" x14ac:dyDescent="0.15">
      <c r="A426" s="5" t="s">
        <v>990</v>
      </c>
      <c r="B426" s="5" t="s">
        <v>995</v>
      </c>
      <c r="C426" s="5" t="s">
        <v>992</v>
      </c>
      <c r="D426" s="5" t="s">
        <v>993</v>
      </c>
      <c r="E426" s="5" t="s">
        <v>79</v>
      </c>
      <c r="F426" s="44" t="s">
        <v>994</v>
      </c>
      <c r="G426" s="28"/>
    </row>
    <row r="427" spans="1:7" x14ac:dyDescent="0.15">
      <c r="A427" s="5" t="s">
        <v>990</v>
      </c>
      <c r="B427" s="5" t="s">
        <v>996</v>
      </c>
      <c r="C427" s="5" t="s">
        <v>992</v>
      </c>
      <c r="D427" s="5" t="s">
        <v>993</v>
      </c>
      <c r="E427" s="5" t="s">
        <v>79</v>
      </c>
      <c r="F427" s="44" t="s">
        <v>994</v>
      </c>
      <c r="G427" s="28"/>
    </row>
    <row r="428" spans="1:7" x14ac:dyDescent="0.15">
      <c r="A428" s="5" t="s">
        <v>990</v>
      </c>
      <c r="B428" s="5" t="s">
        <v>997</v>
      </c>
      <c r="C428" s="5" t="s">
        <v>992</v>
      </c>
      <c r="D428" s="5" t="s">
        <v>998</v>
      </c>
      <c r="E428" s="5" t="s">
        <v>79</v>
      </c>
      <c r="F428" s="44" t="s">
        <v>994</v>
      </c>
      <c r="G428" s="28"/>
    </row>
    <row r="429" spans="1:7" x14ac:dyDescent="0.15">
      <c r="A429" s="5" t="s">
        <v>990</v>
      </c>
      <c r="B429" s="5" t="s">
        <v>999</v>
      </c>
      <c r="C429" s="5" t="s">
        <v>1000</v>
      </c>
      <c r="D429" s="5" t="s">
        <v>588</v>
      </c>
      <c r="E429" s="5" t="s">
        <v>79</v>
      </c>
      <c r="F429" s="44" t="s">
        <v>994</v>
      </c>
      <c r="G429" s="28"/>
    </row>
    <row r="430" spans="1:7" ht="27" x14ac:dyDescent="0.15">
      <c r="A430" s="5" t="s">
        <v>990</v>
      </c>
      <c r="B430" s="5" t="s">
        <v>1001</v>
      </c>
      <c r="C430" s="5" t="s">
        <v>1002</v>
      </c>
      <c r="D430" s="5" t="s">
        <v>1003</v>
      </c>
      <c r="E430" s="5" t="s">
        <v>79</v>
      </c>
      <c r="F430" s="44" t="s">
        <v>994</v>
      </c>
      <c r="G430" s="28"/>
    </row>
    <row r="431" spans="1:7" x14ac:dyDescent="0.15">
      <c r="A431" s="5" t="s">
        <v>990</v>
      </c>
      <c r="B431" s="5" t="s">
        <v>1004</v>
      </c>
      <c r="C431" s="5" t="s">
        <v>1005</v>
      </c>
      <c r="D431" s="5" t="s">
        <v>1006</v>
      </c>
      <c r="E431" s="5" t="s">
        <v>79</v>
      </c>
      <c r="F431" s="44" t="s">
        <v>994</v>
      </c>
      <c r="G431" s="28"/>
    </row>
    <row r="432" spans="1:7" x14ac:dyDescent="0.15">
      <c r="A432" s="2" t="s">
        <v>1007</v>
      </c>
      <c r="B432" s="2" t="s">
        <v>1008</v>
      </c>
      <c r="C432" s="2" t="s">
        <v>1009</v>
      </c>
      <c r="D432" s="2" t="s">
        <v>1010</v>
      </c>
      <c r="E432" s="5" t="s">
        <v>15</v>
      </c>
      <c r="F432" s="44" t="s">
        <v>907</v>
      </c>
      <c r="G432" s="28"/>
    </row>
    <row r="433" spans="1:7" x14ac:dyDescent="0.15">
      <c r="A433" s="2" t="s">
        <v>1007</v>
      </c>
      <c r="B433" s="2" t="s">
        <v>1011</v>
      </c>
      <c r="C433" s="2" t="s">
        <v>1012</v>
      </c>
      <c r="D433" s="2" t="s">
        <v>1013</v>
      </c>
      <c r="E433" s="5" t="s">
        <v>15</v>
      </c>
      <c r="F433" s="44" t="s">
        <v>907</v>
      </c>
      <c r="G433" s="28"/>
    </row>
    <row r="434" spans="1:7" x14ac:dyDescent="0.15">
      <c r="A434" s="5" t="s">
        <v>1007</v>
      </c>
      <c r="B434" s="5" t="s">
        <v>1014</v>
      </c>
      <c r="C434" s="5" t="s">
        <v>1015</v>
      </c>
      <c r="D434" s="5" t="s">
        <v>487</v>
      </c>
      <c r="E434" s="5" t="s">
        <v>15</v>
      </c>
      <c r="F434" s="44" t="s">
        <v>907</v>
      </c>
      <c r="G434" s="28"/>
    </row>
    <row r="435" spans="1:7" ht="27" x14ac:dyDescent="0.15">
      <c r="A435" s="5" t="s">
        <v>1007</v>
      </c>
      <c r="B435" s="5" t="s">
        <v>1016</v>
      </c>
      <c r="C435" s="5" t="s">
        <v>1017</v>
      </c>
      <c r="D435" s="5" t="s">
        <v>588</v>
      </c>
      <c r="E435" s="5" t="s">
        <v>15</v>
      </c>
      <c r="F435" s="44" t="s">
        <v>907</v>
      </c>
      <c r="G435" s="28"/>
    </row>
    <row r="436" spans="1:7" x14ac:dyDescent="0.15">
      <c r="A436" s="5" t="s">
        <v>1007</v>
      </c>
      <c r="B436" s="5" t="s">
        <v>1018</v>
      </c>
      <c r="C436" s="5" t="s">
        <v>1019</v>
      </c>
      <c r="D436" s="5" t="s">
        <v>588</v>
      </c>
      <c r="E436" s="5" t="s">
        <v>15</v>
      </c>
      <c r="F436" s="44" t="s">
        <v>907</v>
      </c>
      <c r="G436" s="28"/>
    </row>
    <row r="437" spans="1:7" x14ac:dyDescent="0.15">
      <c r="A437" s="5" t="s">
        <v>1020</v>
      </c>
      <c r="B437" s="19" t="s">
        <v>1021</v>
      </c>
      <c r="C437" s="5" t="s">
        <v>1022</v>
      </c>
      <c r="D437" s="5" t="s">
        <v>1023</v>
      </c>
      <c r="E437" s="5" t="s">
        <v>15</v>
      </c>
      <c r="F437" s="44" t="s">
        <v>907</v>
      </c>
      <c r="G437" s="28"/>
    </row>
    <row r="438" spans="1:7" ht="27" x14ac:dyDescent="0.15">
      <c r="A438" s="5" t="s">
        <v>1020</v>
      </c>
      <c r="B438" s="2" t="s">
        <v>1024</v>
      </c>
      <c r="C438" s="2" t="s">
        <v>1025</v>
      </c>
      <c r="D438" s="6" t="s">
        <v>588</v>
      </c>
      <c r="E438" s="5" t="s">
        <v>15</v>
      </c>
      <c r="F438" s="44" t="s">
        <v>907</v>
      </c>
      <c r="G438" s="28"/>
    </row>
    <row r="439" spans="1:7" x14ac:dyDescent="0.15">
      <c r="A439" s="5" t="s">
        <v>1020</v>
      </c>
      <c r="B439" s="2" t="s">
        <v>1026</v>
      </c>
      <c r="C439" s="2" t="s">
        <v>1027</v>
      </c>
      <c r="D439" s="6" t="s">
        <v>588</v>
      </c>
      <c r="E439" s="5" t="s">
        <v>15</v>
      </c>
      <c r="F439" s="44" t="s">
        <v>907</v>
      </c>
      <c r="G439" s="28"/>
    </row>
    <row r="440" spans="1:7" x14ac:dyDescent="0.15">
      <c r="A440" s="5" t="s">
        <v>1020</v>
      </c>
      <c r="B440" s="2" t="s">
        <v>1028</v>
      </c>
      <c r="C440" s="2" t="s">
        <v>1029</v>
      </c>
      <c r="D440" s="5" t="s">
        <v>487</v>
      </c>
      <c r="E440" s="5" t="s">
        <v>15</v>
      </c>
      <c r="F440" s="44" t="s">
        <v>907</v>
      </c>
      <c r="G440" s="28"/>
    </row>
    <row r="441" spans="1:7" x14ac:dyDescent="0.15">
      <c r="A441" s="5" t="s">
        <v>1030</v>
      </c>
      <c r="B441" s="2" t="s">
        <v>1031</v>
      </c>
      <c r="C441" s="2" t="s">
        <v>1032</v>
      </c>
      <c r="D441" s="5" t="s">
        <v>588</v>
      </c>
      <c r="E441" s="5" t="s">
        <v>79</v>
      </c>
      <c r="F441" s="44" t="s">
        <v>1033</v>
      </c>
      <c r="G441" s="28"/>
    </row>
    <row r="442" spans="1:7" x14ac:dyDescent="0.15">
      <c r="A442" s="5" t="s">
        <v>1020</v>
      </c>
      <c r="B442" s="5" t="s">
        <v>1034</v>
      </c>
      <c r="C442" s="5" t="s">
        <v>1035</v>
      </c>
      <c r="D442" s="5" t="s">
        <v>838</v>
      </c>
      <c r="E442" s="5" t="s">
        <v>15</v>
      </c>
      <c r="F442" s="44" t="s">
        <v>1036</v>
      </c>
      <c r="G442" s="28"/>
    </row>
    <row r="443" spans="1:7" x14ac:dyDescent="0.15">
      <c r="A443" s="5" t="s">
        <v>1020</v>
      </c>
      <c r="B443" s="5" t="s">
        <v>1037</v>
      </c>
      <c r="C443" s="5" t="s">
        <v>1038</v>
      </c>
      <c r="D443" s="5" t="s">
        <v>487</v>
      </c>
      <c r="E443" s="5" t="s">
        <v>15</v>
      </c>
      <c r="F443" s="44" t="s">
        <v>1036</v>
      </c>
      <c r="G443" s="28"/>
    </row>
    <row r="444" spans="1:7" x14ac:dyDescent="0.15">
      <c r="A444" s="5" t="s">
        <v>1020</v>
      </c>
      <c r="B444" s="19" t="s">
        <v>1039</v>
      </c>
      <c r="C444" s="5" t="s">
        <v>1040</v>
      </c>
      <c r="D444" s="5" t="s">
        <v>487</v>
      </c>
      <c r="E444" s="5" t="s">
        <v>15</v>
      </c>
      <c r="F444" s="44" t="s">
        <v>1036</v>
      </c>
      <c r="G444" s="28"/>
    </row>
    <row r="445" spans="1:7" x14ac:dyDescent="0.15">
      <c r="A445" s="5" t="s">
        <v>1020</v>
      </c>
      <c r="B445" s="2" t="s">
        <v>1041</v>
      </c>
      <c r="C445" s="2" t="s">
        <v>1042</v>
      </c>
      <c r="D445" s="5" t="s">
        <v>487</v>
      </c>
      <c r="E445" s="6" t="s">
        <v>15</v>
      </c>
      <c r="F445" s="44" t="s">
        <v>1036</v>
      </c>
      <c r="G445" s="28"/>
    </row>
    <row r="446" spans="1:7" x14ac:dyDescent="0.15">
      <c r="A446" s="4" t="s">
        <v>1020</v>
      </c>
      <c r="B446" s="5" t="s">
        <v>1043</v>
      </c>
      <c r="C446" s="5" t="s">
        <v>1044</v>
      </c>
      <c r="D446" s="5" t="s">
        <v>1045</v>
      </c>
      <c r="E446" s="5" t="s">
        <v>15</v>
      </c>
      <c r="F446" s="44" t="s">
        <v>1036</v>
      </c>
      <c r="G446" s="28"/>
    </row>
    <row r="447" spans="1:7" x14ac:dyDescent="0.15">
      <c r="A447" s="4" t="s">
        <v>1020</v>
      </c>
      <c r="B447" s="5" t="s">
        <v>1046</v>
      </c>
      <c r="C447" s="5" t="s">
        <v>1047</v>
      </c>
      <c r="D447" s="5" t="s">
        <v>1045</v>
      </c>
      <c r="E447" s="5" t="s">
        <v>15</v>
      </c>
      <c r="F447" s="44" t="s">
        <v>1036</v>
      </c>
      <c r="G447" s="28"/>
    </row>
    <row r="448" spans="1:7" x14ac:dyDescent="0.15">
      <c r="A448" s="4" t="s">
        <v>1030</v>
      </c>
      <c r="B448" s="5" t="s">
        <v>1048</v>
      </c>
      <c r="C448" s="5" t="s">
        <v>1049</v>
      </c>
      <c r="D448" s="5" t="s">
        <v>1050</v>
      </c>
      <c r="E448" s="5" t="s">
        <v>79</v>
      </c>
      <c r="F448" s="44" t="s">
        <v>1051</v>
      </c>
      <c r="G448" s="28"/>
    </row>
    <row r="449" spans="1:7" x14ac:dyDescent="0.15">
      <c r="A449" s="4" t="s">
        <v>1030</v>
      </c>
      <c r="B449" s="5" t="s">
        <v>1052</v>
      </c>
      <c r="C449" s="5" t="s">
        <v>1053</v>
      </c>
      <c r="D449" s="5" t="s">
        <v>588</v>
      </c>
      <c r="E449" s="5" t="s">
        <v>79</v>
      </c>
      <c r="F449" s="44" t="s">
        <v>1051</v>
      </c>
      <c r="G449" s="28"/>
    </row>
    <row r="450" spans="1:7" x14ac:dyDescent="0.15">
      <c r="A450" s="5" t="s">
        <v>1020</v>
      </c>
      <c r="B450" s="5" t="s">
        <v>1054</v>
      </c>
      <c r="C450" s="5" t="s">
        <v>1055</v>
      </c>
      <c r="D450" s="5" t="s">
        <v>487</v>
      </c>
      <c r="E450" s="5" t="s">
        <v>15</v>
      </c>
      <c r="F450" s="44" t="s">
        <v>1036</v>
      </c>
      <c r="G450" s="28"/>
    </row>
    <row r="451" spans="1:7" x14ac:dyDescent="0.15">
      <c r="A451" s="5" t="s">
        <v>1020</v>
      </c>
      <c r="B451" s="2" t="s">
        <v>1056</v>
      </c>
      <c r="C451" s="2" t="s">
        <v>1057</v>
      </c>
      <c r="D451" s="6" t="s">
        <v>588</v>
      </c>
      <c r="E451" s="5" t="s">
        <v>15</v>
      </c>
      <c r="F451" s="44" t="s">
        <v>1036</v>
      </c>
      <c r="G451" s="28"/>
    </row>
    <row r="452" spans="1:7" x14ac:dyDescent="0.15">
      <c r="A452" s="5" t="s">
        <v>1030</v>
      </c>
      <c r="B452" s="2" t="s">
        <v>1058</v>
      </c>
      <c r="C452" s="2" t="s">
        <v>1059</v>
      </c>
      <c r="D452" s="6" t="s">
        <v>1050</v>
      </c>
      <c r="E452" s="5" t="s">
        <v>79</v>
      </c>
      <c r="F452" s="44" t="s">
        <v>1051</v>
      </c>
      <c r="G452" s="28"/>
    </row>
    <row r="453" spans="1:7" x14ac:dyDescent="0.15">
      <c r="A453" s="4" t="s">
        <v>1020</v>
      </c>
      <c r="B453" s="5" t="s">
        <v>1060</v>
      </c>
      <c r="C453" s="5" t="s">
        <v>1061</v>
      </c>
      <c r="D453" s="5" t="s">
        <v>487</v>
      </c>
      <c r="E453" s="5" t="s">
        <v>15</v>
      </c>
      <c r="F453" s="44" t="s">
        <v>1036</v>
      </c>
      <c r="G453" s="28"/>
    </row>
    <row r="454" spans="1:7" x14ac:dyDescent="0.15">
      <c r="A454" s="5" t="s">
        <v>1020</v>
      </c>
      <c r="B454" s="2" t="s">
        <v>1062</v>
      </c>
      <c r="C454" s="2" t="s">
        <v>1063</v>
      </c>
      <c r="D454" s="5" t="s">
        <v>487</v>
      </c>
      <c r="E454" s="5" t="s">
        <v>15</v>
      </c>
      <c r="F454" s="44" t="s">
        <v>1036</v>
      </c>
      <c r="G454" s="28"/>
    </row>
    <row r="455" spans="1:7" x14ac:dyDescent="0.15">
      <c r="A455" s="5" t="s">
        <v>1020</v>
      </c>
      <c r="B455" s="5" t="s">
        <v>1064</v>
      </c>
      <c r="C455" s="5" t="s">
        <v>1065</v>
      </c>
      <c r="D455" s="5" t="s">
        <v>1066</v>
      </c>
      <c r="E455" s="5" t="s">
        <v>15</v>
      </c>
      <c r="F455" s="44" t="s">
        <v>1036</v>
      </c>
      <c r="G455" s="28"/>
    </row>
    <row r="456" spans="1:7" x14ac:dyDescent="0.15">
      <c r="A456" s="5" t="s">
        <v>1020</v>
      </c>
      <c r="B456" s="2" t="s">
        <v>1067</v>
      </c>
      <c r="C456" s="2" t="s">
        <v>1068</v>
      </c>
      <c r="D456" s="5" t="s">
        <v>487</v>
      </c>
      <c r="E456" s="5" t="s">
        <v>15</v>
      </c>
      <c r="F456" s="44" t="s">
        <v>1036</v>
      </c>
      <c r="G456" s="28"/>
    </row>
    <row r="457" spans="1:7" x14ac:dyDescent="0.15">
      <c r="A457" s="5" t="s">
        <v>1020</v>
      </c>
      <c r="B457" s="2" t="s">
        <v>1069</v>
      </c>
      <c r="C457" s="2" t="s">
        <v>1070</v>
      </c>
      <c r="D457" s="5" t="s">
        <v>455</v>
      </c>
      <c r="E457" s="5" t="s">
        <v>15</v>
      </c>
      <c r="F457" s="44" t="s">
        <v>1036</v>
      </c>
      <c r="G457" s="28"/>
    </row>
    <row r="458" spans="1:7" x14ac:dyDescent="0.15">
      <c r="A458" s="5" t="s">
        <v>1030</v>
      </c>
      <c r="B458" s="2" t="s">
        <v>1071</v>
      </c>
      <c r="C458" s="2" t="s">
        <v>1072</v>
      </c>
      <c r="D458" s="5" t="s">
        <v>1050</v>
      </c>
      <c r="E458" s="5" t="s">
        <v>79</v>
      </c>
      <c r="F458" s="44" t="s">
        <v>1051</v>
      </c>
      <c r="G458" s="28"/>
    </row>
    <row r="459" spans="1:7" x14ac:dyDescent="0.15">
      <c r="A459" s="4" t="s">
        <v>1020</v>
      </c>
      <c r="B459" s="5" t="s">
        <v>1073</v>
      </c>
      <c r="C459" s="5" t="s">
        <v>1074</v>
      </c>
      <c r="D459" s="5" t="s">
        <v>1075</v>
      </c>
      <c r="E459" s="5" t="s">
        <v>15</v>
      </c>
      <c r="F459" s="44" t="s">
        <v>1036</v>
      </c>
      <c r="G459" s="28"/>
    </row>
    <row r="460" spans="1:7" x14ac:dyDescent="0.15">
      <c r="A460" s="5" t="s">
        <v>1020</v>
      </c>
      <c r="B460" s="2" t="s">
        <v>1076</v>
      </c>
      <c r="C460" s="2" t="s">
        <v>1077</v>
      </c>
      <c r="D460" s="5" t="s">
        <v>1078</v>
      </c>
      <c r="E460" s="5" t="s">
        <v>15</v>
      </c>
      <c r="F460" s="44" t="s">
        <v>1036</v>
      </c>
      <c r="G460" s="28"/>
    </row>
    <row r="461" spans="1:7" x14ac:dyDescent="0.15">
      <c r="A461" s="5" t="s">
        <v>1020</v>
      </c>
      <c r="B461" s="2" t="s">
        <v>1079</v>
      </c>
      <c r="C461" s="2" t="s">
        <v>1080</v>
      </c>
      <c r="D461" s="5" t="s">
        <v>1081</v>
      </c>
      <c r="E461" s="5" t="s">
        <v>15</v>
      </c>
      <c r="F461" s="44" t="s">
        <v>1036</v>
      </c>
      <c r="G461" s="28"/>
    </row>
    <row r="462" spans="1:7" x14ac:dyDescent="0.15">
      <c r="A462" s="5" t="s">
        <v>1020</v>
      </c>
      <c r="B462" s="5" t="s">
        <v>1082</v>
      </c>
      <c r="C462" s="5" t="s">
        <v>1083</v>
      </c>
      <c r="D462" s="5" t="s">
        <v>487</v>
      </c>
      <c r="E462" s="5" t="s">
        <v>15</v>
      </c>
      <c r="F462" s="44" t="s">
        <v>1036</v>
      </c>
      <c r="G462" s="28"/>
    </row>
    <row r="463" spans="1:7" x14ac:dyDescent="0.15">
      <c r="A463" s="5" t="s">
        <v>1020</v>
      </c>
      <c r="B463" s="5" t="s">
        <v>1084</v>
      </c>
      <c r="C463" s="5" t="s">
        <v>1085</v>
      </c>
      <c r="D463" s="5" t="s">
        <v>487</v>
      </c>
      <c r="E463" s="5" t="s">
        <v>15</v>
      </c>
      <c r="F463" s="44" t="s">
        <v>1036</v>
      </c>
      <c r="G463" s="28"/>
    </row>
    <row r="464" spans="1:7" x14ac:dyDescent="0.15">
      <c r="A464" s="5" t="s">
        <v>1030</v>
      </c>
      <c r="B464" s="5" t="s">
        <v>1086</v>
      </c>
      <c r="C464" s="5" t="s">
        <v>1087</v>
      </c>
      <c r="D464" s="5" t="s">
        <v>1050</v>
      </c>
      <c r="E464" s="5" t="s">
        <v>79</v>
      </c>
      <c r="F464" s="44" t="s">
        <v>1051</v>
      </c>
      <c r="G464" s="28"/>
    </row>
    <row r="465" spans="1:7" x14ac:dyDescent="0.15">
      <c r="A465" s="5" t="s">
        <v>1020</v>
      </c>
      <c r="B465" s="5" t="s">
        <v>1088</v>
      </c>
      <c r="C465" s="5" t="s">
        <v>1089</v>
      </c>
      <c r="D465" s="5" t="s">
        <v>487</v>
      </c>
      <c r="E465" s="6" t="s">
        <v>15</v>
      </c>
      <c r="F465" s="44" t="s">
        <v>1036</v>
      </c>
      <c r="G465" s="28"/>
    </row>
    <row r="466" spans="1:7" x14ac:dyDescent="0.15">
      <c r="A466" s="5" t="s">
        <v>1020</v>
      </c>
      <c r="B466" s="2" t="s">
        <v>1090</v>
      </c>
      <c r="C466" s="2" t="s">
        <v>1091</v>
      </c>
      <c r="D466" s="5" t="s">
        <v>487</v>
      </c>
      <c r="E466" s="5" t="s">
        <v>15</v>
      </c>
      <c r="F466" s="44" t="s">
        <v>1036</v>
      </c>
      <c r="G466" s="28"/>
    </row>
    <row r="467" spans="1:7" x14ac:dyDescent="0.15">
      <c r="A467" s="5" t="s">
        <v>1030</v>
      </c>
      <c r="B467" s="2" t="s">
        <v>1092</v>
      </c>
      <c r="C467" s="2" t="s">
        <v>1093</v>
      </c>
      <c r="D467" s="5" t="s">
        <v>588</v>
      </c>
      <c r="E467" s="5" t="s">
        <v>79</v>
      </c>
      <c r="F467" s="44" t="s">
        <v>1051</v>
      </c>
      <c r="G467" s="28"/>
    </row>
    <row r="468" spans="1:7" x14ac:dyDescent="0.15">
      <c r="A468" s="5" t="s">
        <v>1030</v>
      </c>
      <c r="B468" s="2" t="s">
        <v>1094</v>
      </c>
      <c r="C468" s="2" t="s">
        <v>1095</v>
      </c>
      <c r="D468" s="5" t="s">
        <v>588</v>
      </c>
      <c r="E468" s="5" t="s">
        <v>79</v>
      </c>
      <c r="F468" s="44" t="s">
        <v>1051</v>
      </c>
      <c r="G468" s="28"/>
    </row>
    <row r="469" spans="1:7" x14ac:dyDescent="0.15">
      <c r="A469" s="5" t="s">
        <v>1030</v>
      </c>
      <c r="B469" s="2" t="s">
        <v>1096</v>
      </c>
      <c r="C469" s="2" t="s">
        <v>1095</v>
      </c>
      <c r="D469" s="5" t="s">
        <v>588</v>
      </c>
      <c r="E469" s="5" t="s">
        <v>79</v>
      </c>
      <c r="F469" s="44" t="s">
        <v>1051</v>
      </c>
      <c r="G469" s="28"/>
    </row>
    <row r="470" spans="1:7" x14ac:dyDescent="0.15">
      <c r="A470" s="5" t="s">
        <v>1030</v>
      </c>
      <c r="B470" s="2" t="s">
        <v>1097</v>
      </c>
      <c r="C470" s="2" t="s">
        <v>1095</v>
      </c>
      <c r="D470" s="5" t="s">
        <v>588</v>
      </c>
      <c r="E470" s="5" t="s">
        <v>79</v>
      </c>
      <c r="F470" s="44" t="s">
        <v>1051</v>
      </c>
      <c r="G470" s="28"/>
    </row>
    <row r="471" spans="1:7" x14ac:dyDescent="0.15">
      <c r="A471" s="5" t="s">
        <v>1098</v>
      </c>
      <c r="B471" s="5" t="s">
        <v>1099</v>
      </c>
      <c r="C471" s="5" t="s">
        <v>1100</v>
      </c>
      <c r="D471" s="5" t="s">
        <v>487</v>
      </c>
      <c r="E471" s="5" t="s">
        <v>15</v>
      </c>
      <c r="F471" s="44" t="s">
        <v>907</v>
      </c>
      <c r="G471" s="28"/>
    </row>
    <row r="472" spans="1:7" x14ac:dyDescent="0.15">
      <c r="A472" s="5" t="s">
        <v>1098</v>
      </c>
      <c r="B472" s="5" t="s">
        <v>1101</v>
      </c>
      <c r="C472" s="5" t="s">
        <v>1102</v>
      </c>
      <c r="D472" s="5" t="s">
        <v>487</v>
      </c>
      <c r="E472" s="5" t="s">
        <v>15</v>
      </c>
      <c r="F472" s="44" t="s">
        <v>907</v>
      </c>
      <c r="G472" s="28"/>
    </row>
    <row r="473" spans="1:7" x14ac:dyDescent="0.15">
      <c r="A473" s="5" t="s">
        <v>1098</v>
      </c>
      <c r="B473" s="5" t="s">
        <v>1103</v>
      </c>
      <c r="C473" s="5" t="s">
        <v>1104</v>
      </c>
      <c r="D473" s="5" t="s">
        <v>487</v>
      </c>
      <c r="E473" s="5" t="s">
        <v>15</v>
      </c>
      <c r="F473" s="44" t="s">
        <v>907</v>
      </c>
      <c r="G473" s="28"/>
    </row>
    <row r="474" spans="1:7" x14ac:dyDescent="0.15">
      <c r="A474" s="5" t="s">
        <v>1098</v>
      </c>
      <c r="B474" s="5" t="s">
        <v>1105</v>
      </c>
      <c r="C474" s="5" t="s">
        <v>1106</v>
      </c>
      <c r="D474" s="5" t="s">
        <v>487</v>
      </c>
      <c r="E474" s="5" t="s">
        <v>15</v>
      </c>
      <c r="F474" s="44" t="s">
        <v>907</v>
      </c>
      <c r="G474" s="28"/>
    </row>
    <row r="475" spans="1:7" x14ac:dyDescent="0.15">
      <c r="A475" s="5" t="s">
        <v>1107</v>
      </c>
      <c r="B475" s="5" t="s">
        <v>1108</v>
      </c>
      <c r="C475" s="5" t="s">
        <v>1109</v>
      </c>
      <c r="D475" s="5" t="s">
        <v>588</v>
      </c>
      <c r="E475" s="5" t="s">
        <v>79</v>
      </c>
      <c r="F475" s="44" t="s">
        <v>1033</v>
      </c>
      <c r="G475" s="28"/>
    </row>
    <row r="476" spans="1:7" ht="27" x14ac:dyDescent="0.15">
      <c r="A476" s="5" t="s">
        <v>1110</v>
      </c>
      <c r="B476" s="5" t="s">
        <v>1111</v>
      </c>
      <c r="C476" s="5" t="s">
        <v>1112</v>
      </c>
      <c r="D476" s="5" t="s">
        <v>1113</v>
      </c>
      <c r="E476" s="5" t="s">
        <v>79</v>
      </c>
      <c r="F476" s="44" t="s">
        <v>1033</v>
      </c>
      <c r="G476" s="28"/>
    </row>
    <row r="477" spans="1:7" x14ac:dyDescent="0.15">
      <c r="A477" s="5" t="s">
        <v>1114</v>
      </c>
      <c r="B477" s="5" t="s">
        <v>1115</v>
      </c>
      <c r="C477" s="5" t="s">
        <v>1116</v>
      </c>
      <c r="D477" s="5" t="s">
        <v>979</v>
      </c>
      <c r="E477" s="5" t="s">
        <v>15</v>
      </c>
      <c r="F477" s="44" t="s">
        <v>907</v>
      </c>
      <c r="G477" s="28"/>
    </row>
    <row r="478" spans="1:7" x14ac:dyDescent="0.15">
      <c r="A478" s="2" t="s">
        <v>1114</v>
      </c>
      <c r="B478" s="2" t="s">
        <v>1117</v>
      </c>
      <c r="C478" s="2" t="s">
        <v>1118</v>
      </c>
      <c r="D478" s="2" t="s">
        <v>1119</v>
      </c>
      <c r="E478" s="2" t="s">
        <v>15</v>
      </c>
      <c r="F478" s="45" t="s">
        <v>907</v>
      </c>
      <c r="G478" s="29"/>
    </row>
    <row r="479" spans="1:7" ht="27" x14ac:dyDescent="0.15">
      <c r="A479" s="2" t="s">
        <v>1114</v>
      </c>
      <c r="B479" s="2" t="s">
        <v>1120</v>
      </c>
      <c r="C479" s="2" t="s">
        <v>1121</v>
      </c>
      <c r="D479" s="2" t="s">
        <v>487</v>
      </c>
      <c r="E479" s="2" t="s">
        <v>15</v>
      </c>
      <c r="F479" s="45" t="s">
        <v>907</v>
      </c>
      <c r="G479" s="29"/>
    </row>
    <row r="480" spans="1:7" x14ac:dyDescent="0.15">
      <c r="A480" s="5" t="s">
        <v>1114</v>
      </c>
      <c r="B480" s="5" t="s">
        <v>1122</v>
      </c>
      <c r="C480" s="5" t="s">
        <v>1123</v>
      </c>
      <c r="D480" s="5" t="s">
        <v>487</v>
      </c>
      <c r="E480" s="5" t="s">
        <v>15</v>
      </c>
      <c r="F480" s="44" t="s">
        <v>907</v>
      </c>
      <c r="G480" s="28"/>
    </row>
    <row r="481" spans="1:7" x14ac:dyDescent="0.15">
      <c r="A481" s="5" t="s">
        <v>1124</v>
      </c>
      <c r="B481" s="5" t="s">
        <v>1125</v>
      </c>
      <c r="C481" s="5" t="s">
        <v>1126</v>
      </c>
      <c r="D481" s="5" t="s">
        <v>487</v>
      </c>
      <c r="E481" s="5" t="s">
        <v>15</v>
      </c>
      <c r="F481" s="44" t="s">
        <v>907</v>
      </c>
      <c r="G481" s="28"/>
    </row>
    <row r="482" spans="1:7" x14ac:dyDescent="0.15">
      <c r="A482" s="5" t="s">
        <v>1114</v>
      </c>
      <c r="B482" s="5" t="s">
        <v>1127</v>
      </c>
      <c r="C482" s="5" t="s">
        <v>1128</v>
      </c>
      <c r="D482" s="5" t="s">
        <v>487</v>
      </c>
      <c r="E482" s="5" t="s">
        <v>15</v>
      </c>
      <c r="F482" s="44" t="s">
        <v>907</v>
      </c>
      <c r="G482" s="28"/>
    </row>
    <row r="483" spans="1:7" x14ac:dyDescent="0.15">
      <c r="A483" s="2" t="s">
        <v>1114</v>
      </c>
      <c r="B483" s="2" t="s">
        <v>1129</v>
      </c>
      <c r="C483" s="2" t="s">
        <v>1130</v>
      </c>
      <c r="D483" s="2" t="s">
        <v>487</v>
      </c>
      <c r="E483" s="2" t="s">
        <v>15</v>
      </c>
      <c r="F483" s="45" t="s">
        <v>907</v>
      </c>
      <c r="G483" s="29"/>
    </row>
    <row r="484" spans="1:7" x14ac:dyDescent="0.15">
      <c r="A484" s="2" t="s">
        <v>1114</v>
      </c>
      <c r="B484" s="2" t="s">
        <v>1131</v>
      </c>
      <c r="C484" s="2" t="s">
        <v>1132</v>
      </c>
      <c r="D484" s="2" t="s">
        <v>487</v>
      </c>
      <c r="E484" s="2" t="s">
        <v>15</v>
      </c>
      <c r="F484" s="45" t="s">
        <v>907</v>
      </c>
      <c r="G484" s="29"/>
    </row>
    <row r="485" spans="1:7" x14ac:dyDescent="0.15">
      <c r="A485" s="6" t="s">
        <v>1114</v>
      </c>
      <c r="B485" s="2" t="s">
        <v>1133</v>
      </c>
      <c r="C485" s="2" t="s">
        <v>1134</v>
      </c>
      <c r="D485" s="6" t="s">
        <v>487</v>
      </c>
      <c r="E485" s="6" t="s">
        <v>15</v>
      </c>
      <c r="F485" s="45" t="s">
        <v>907</v>
      </c>
      <c r="G485" s="29"/>
    </row>
    <row r="486" spans="1:7" ht="27" x14ac:dyDescent="0.15">
      <c r="A486" s="2" t="s">
        <v>1114</v>
      </c>
      <c r="B486" s="2" t="s">
        <v>1135</v>
      </c>
      <c r="C486" s="2" t="s">
        <v>1136</v>
      </c>
      <c r="D486" s="2" t="s">
        <v>487</v>
      </c>
      <c r="E486" s="2" t="s">
        <v>15</v>
      </c>
      <c r="F486" s="45" t="s">
        <v>907</v>
      </c>
      <c r="G486" s="29"/>
    </row>
    <row r="487" spans="1:7" x14ac:dyDescent="0.15">
      <c r="A487" s="5" t="s">
        <v>1114</v>
      </c>
      <c r="B487" s="5" t="s">
        <v>1137</v>
      </c>
      <c r="C487" s="5" t="s">
        <v>1138</v>
      </c>
      <c r="D487" s="5" t="s">
        <v>487</v>
      </c>
      <c r="E487" s="5" t="s">
        <v>15</v>
      </c>
      <c r="F487" s="44" t="s">
        <v>907</v>
      </c>
      <c r="G487" s="28"/>
    </row>
    <row r="488" spans="1:7" x14ac:dyDescent="0.15">
      <c r="A488" s="6" t="s">
        <v>1110</v>
      </c>
      <c r="B488" s="2" t="s">
        <v>1139</v>
      </c>
      <c r="C488" s="2" t="s">
        <v>1140</v>
      </c>
      <c r="D488" s="6" t="s">
        <v>588</v>
      </c>
      <c r="E488" s="5" t="s">
        <v>15</v>
      </c>
      <c r="F488" s="44" t="s">
        <v>907</v>
      </c>
      <c r="G488" s="28"/>
    </row>
    <row r="489" spans="1:7" x14ac:dyDescent="0.15">
      <c r="A489" s="2" t="s">
        <v>1114</v>
      </c>
      <c r="B489" s="2" t="s">
        <v>1141</v>
      </c>
      <c r="C489" s="2" t="s">
        <v>1142</v>
      </c>
      <c r="D489" s="2" t="s">
        <v>487</v>
      </c>
      <c r="E489" s="2" t="s">
        <v>15</v>
      </c>
      <c r="F489" s="45" t="s">
        <v>907</v>
      </c>
      <c r="G489" s="29"/>
    </row>
    <row r="490" spans="1:7" x14ac:dyDescent="0.15">
      <c r="A490" s="2" t="s">
        <v>1114</v>
      </c>
      <c r="B490" s="2" t="s">
        <v>1143</v>
      </c>
      <c r="C490" s="2" t="s">
        <v>1144</v>
      </c>
      <c r="D490" s="2" t="s">
        <v>487</v>
      </c>
      <c r="E490" s="2" t="s">
        <v>15</v>
      </c>
      <c r="F490" s="45" t="s">
        <v>907</v>
      </c>
      <c r="G490" s="29"/>
    </row>
    <row r="491" spans="1:7" x14ac:dyDescent="0.15">
      <c r="A491" s="2" t="s">
        <v>1114</v>
      </c>
      <c r="B491" s="2" t="s">
        <v>1145</v>
      </c>
      <c r="C491" s="2" t="s">
        <v>1146</v>
      </c>
      <c r="D491" s="2" t="s">
        <v>487</v>
      </c>
      <c r="E491" s="2" t="s">
        <v>15</v>
      </c>
      <c r="F491" s="45" t="s">
        <v>907</v>
      </c>
      <c r="G491" s="29"/>
    </row>
    <row r="492" spans="1:7" x14ac:dyDescent="0.15">
      <c r="A492" s="2" t="s">
        <v>1110</v>
      </c>
      <c r="B492" s="2" t="s">
        <v>1147</v>
      </c>
      <c r="C492" s="2" t="s">
        <v>1148</v>
      </c>
      <c r="D492" s="2" t="s">
        <v>588</v>
      </c>
      <c r="E492" s="2" t="s">
        <v>79</v>
      </c>
      <c r="F492" s="45" t="s">
        <v>1033</v>
      </c>
      <c r="G492" s="29"/>
    </row>
    <row r="493" spans="1:7" x14ac:dyDescent="0.15">
      <c r="A493" s="2" t="s">
        <v>1110</v>
      </c>
      <c r="B493" s="2" t="s">
        <v>1149</v>
      </c>
      <c r="C493" s="2" t="s">
        <v>1150</v>
      </c>
      <c r="D493" s="2" t="s">
        <v>1151</v>
      </c>
      <c r="E493" s="2" t="s">
        <v>79</v>
      </c>
      <c r="F493" s="45" t="s">
        <v>1033</v>
      </c>
      <c r="G493" s="29"/>
    </row>
    <row r="494" spans="1:7" ht="27" x14ac:dyDescent="0.15">
      <c r="A494" s="2" t="s">
        <v>1110</v>
      </c>
      <c r="B494" s="2" t="s">
        <v>1152</v>
      </c>
      <c r="C494" s="2" t="s">
        <v>1150</v>
      </c>
      <c r="D494" s="2" t="s">
        <v>1151</v>
      </c>
      <c r="E494" s="2" t="s">
        <v>79</v>
      </c>
      <c r="F494" s="45" t="s">
        <v>1033</v>
      </c>
      <c r="G494" s="29"/>
    </row>
    <row r="495" spans="1:7" ht="27" x14ac:dyDescent="0.15">
      <c r="A495" s="2" t="s">
        <v>1110</v>
      </c>
      <c r="B495" s="2" t="s">
        <v>1153</v>
      </c>
      <c r="C495" s="2" t="s">
        <v>1150</v>
      </c>
      <c r="D495" s="2" t="s">
        <v>1151</v>
      </c>
      <c r="E495" s="2" t="s">
        <v>79</v>
      </c>
      <c r="F495" s="45" t="s">
        <v>1033</v>
      </c>
      <c r="G495" s="29"/>
    </row>
    <row r="496" spans="1:7" x14ac:dyDescent="0.15">
      <c r="A496" s="2" t="s">
        <v>1110</v>
      </c>
      <c r="B496" s="2" t="s">
        <v>1154</v>
      </c>
      <c r="C496" s="2" t="s">
        <v>1155</v>
      </c>
      <c r="D496" s="2" t="s">
        <v>649</v>
      </c>
      <c r="E496" s="2" t="s">
        <v>79</v>
      </c>
      <c r="F496" s="45" t="s">
        <v>1033</v>
      </c>
      <c r="G496" s="29"/>
    </row>
    <row r="497" spans="1:7" ht="27" x14ac:dyDescent="0.15">
      <c r="A497" s="2" t="s">
        <v>1110</v>
      </c>
      <c r="B497" s="2" t="s">
        <v>1156</v>
      </c>
      <c r="C497" s="2" t="s">
        <v>1157</v>
      </c>
      <c r="D497" s="2" t="s">
        <v>838</v>
      </c>
      <c r="E497" s="2" t="s">
        <v>79</v>
      </c>
      <c r="F497" s="45" t="s">
        <v>1158</v>
      </c>
      <c r="G497" s="29"/>
    </row>
    <row r="498" spans="1:7" x14ac:dyDescent="0.15">
      <c r="A498" s="5" t="s">
        <v>1114</v>
      </c>
      <c r="B498" s="5" t="s">
        <v>1159</v>
      </c>
      <c r="C498" s="5" t="s">
        <v>1160</v>
      </c>
      <c r="D498" s="2" t="s">
        <v>1161</v>
      </c>
      <c r="E498" s="5" t="s">
        <v>15</v>
      </c>
      <c r="F498" s="44" t="s">
        <v>1162</v>
      </c>
      <c r="G498" s="28"/>
    </row>
    <row r="499" spans="1:7" x14ac:dyDescent="0.15">
      <c r="A499" s="2" t="s">
        <v>1114</v>
      </c>
      <c r="B499" s="2" t="s">
        <v>1163</v>
      </c>
      <c r="C499" s="2" t="s">
        <v>1164</v>
      </c>
      <c r="D499" s="2" t="s">
        <v>1066</v>
      </c>
      <c r="E499" s="2" t="s">
        <v>15</v>
      </c>
      <c r="F499" s="44" t="s">
        <v>1162</v>
      </c>
      <c r="G499" s="28"/>
    </row>
    <row r="500" spans="1:7" x14ac:dyDescent="0.15">
      <c r="A500" s="2" t="s">
        <v>1114</v>
      </c>
      <c r="B500" s="2" t="s">
        <v>1165</v>
      </c>
      <c r="C500" s="2" t="s">
        <v>1166</v>
      </c>
      <c r="D500" s="2" t="s">
        <v>460</v>
      </c>
      <c r="E500" s="2" t="s">
        <v>15</v>
      </c>
      <c r="F500" s="44" t="s">
        <v>1162</v>
      </c>
      <c r="G500" s="28"/>
    </row>
    <row r="501" spans="1:7" x14ac:dyDescent="0.15">
      <c r="A501" s="5" t="s">
        <v>1124</v>
      </c>
      <c r="B501" s="5" t="s">
        <v>1167</v>
      </c>
      <c r="C501" s="5" t="s">
        <v>1168</v>
      </c>
      <c r="D501" s="5" t="s">
        <v>487</v>
      </c>
      <c r="E501" s="5" t="s">
        <v>15</v>
      </c>
      <c r="F501" s="44" t="s">
        <v>1162</v>
      </c>
      <c r="G501" s="28"/>
    </row>
    <row r="502" spans="1:7" x14ac:dyDescent="0.15">
      <c r="A502" s="5" t="s">
        <v>1124</v>
      </c>
      <c r="B502" s="5" t="s">
        <v>1169</v>
      </c>
      <c r="C502" s="5" t="s">
        <v>1170</v>
      </c>
      <c r="D502" s="5" t="s">
        <v>588</v>
      </c>
      <c r="E502" s="5" t="s">
        <v>15</v>
      </c>
      <c r="F502" s="44" t="s">
        <v>1162</v>
      </c>
      <c r="G502" s="28"/>
    </row>
    <row r="503" spans="1:7" ht="27" x14ac:dyDescent="0.15">
      <c r="A503" s="5" t="s">
        <v>1114</v>
      </c>
      <c r="B503" s="5" t="s">
        <v>1171</v>
      </c>
      <c r="C503" s="5" t="s">
        <v>1172</v>
      </c>
      <c r="D503" s="5" t="s">
        <v>673</v>
      </c>
      <c r="E503" s="5" t="s">
        <v>15</v>
      </c>
      <c r="F503" s="44" t="s">
        <v>1162</v>
      </c>
      <c r="G503" s="28"/>
    </row>
    <row r="504" spans="1:7" x14ac:dyDescent="0.15">
      <c r="A504" s="5" t="s">
        <v>1110</v>
      </c>
      <c r="B504" s="5" t="s">
        <v>1173</v>
      </c>
      <c r="C504" s="5" t="s">
        <v>1174</v>
      </c>
      <c r="D504" s="5" t="s">
        <v>588</v>
      </c>
      <c r="E504" s="5" t="s">
        <v>79</v>
      </c>
      <c r="F504" s="104" t="s">
        <v>1158</v>
      </c>
      <c r="G504" s="28"/>
    </row>
    <row r="505" spans="1:7" x14ac:dyDescent="0.15">
      <c r="A505" s="5" t="s">
        <v>1114</v>
      </c>
      <c r="B505" s="5" t="s">
        <v>1175</v>
      </c>
      <c r="C505" s="5" t="s">
        <v>1176</v>
      </c>
      <c r="D505" s="5" t="s">
        <v>460</v>
      </c>
      <c r="E505" s="5" t="s">
        <v>15</v>
      </c>
      <c r="F505" s="44" t="s">
        <v>1162</v>
      </c>
      <c r="G505" s="28"/>
    </row>
    <row r="506" spans="1:7" x14ac:dyDescent="0.15">
      <c r="A506" s="5" t="s">
        <v>1114</v>
      </c>
      <c r="B506" s="5" t="s">
        <v>1177</v>
      </c>
      <c r="C506" s="5" t="s">
        <v>1178</v>
      </c>
      <c r="D506" s="5" t="s">
        <v>487</v>
      </c>
      <c r="E506" s="5" t="s">
        <v>15</v>
      </c>
      <c r="F506" s="44" t="s">
        <v>1162</v>
      </c>
      <c r="G506" s="28"/>
    </row>
    <row r="507" spans="1:7" x14ac:dyDescent="0.15">
      <c r="A507" s="2" t="s">
        <v>1114</v>
      </c>
      <c r="B507" s="2" t="s">
        <v>1179</v>
      </c>
      <c r="C507" s="2" t="s">
        <v>1180</v>
      </c>
      <c r="D507" s="2" t="s">
        <v>1181</v>
      </c>
      <c r="E507" s="2" t="s">
        <v>15</v>
      </c>
      <c r="F507" s="44" t="s">
        <v>1162</v>
      </c>
      <c r="G507" s="28"/>
    </row>
    <row r="508" spans="1:7" ht="40.5" x14ac:dyDescent="0.15">
      <c r="A508" s="2" t="s">
        <v>1114</v>
      </c>
      <c r="B508" s="2" t="s">
        <v>1182</v>
      </c>
      <c r="C508" s="2" t="s">
        <v>1183</v>
      </c>
      <c r="D508" s="2" t="s">
        <v>1184</v>
      </c>
      <c r="E508" s="2" t="s">
        <v>15</v>
      </c>
      <c r="F508" s="44" t="s">
        <v>1162</v>
      </c>
      <c r="G508" s="28"/>
    </row>
    <row r="509" spans="1:7" x14ac:dyDescent="0.15">
      <c r="A509" s="2" t="s">
        <v>1114</v>
      </c>
      <c r="B509" s="2" t="s">
        <v>1185</v>
      </c>
      <c r="C509" s="2" t="s">
        <v>1186</v>
      </c>
      <c r="D509" s="2" t="s">
        <v>487</v>
      </c>
      <c r="E509" s="2" t="s">
        <v>15</v>
      </c>
      <c r="F509" s="44" t="s">
        <v>1162</v>
      </c>
      <c r="G509" s="28"/>
    </row>
    <row r="510" spans="1:7" x14ac:dyDescent="0.15">
      <c r="A510" s="2" t="s">
        <v>1110</v>
      </c>
      <c r="B510" s="2" t="s">
        <v>1187</v>
      </c>
      <c r="C510" s="2" t="s">
        <v>1188</v>
      </c>
      <c r="D510" s="2" t="s">
        <v>588</v>
      </c>
      <c r="E510" s="2" t="s">
        <v>79</v>
      </c>
      <c r="F510" s="104" t="s">
        <v>1158</v>
      </c>
      <c r="G510" s="28"/>
    </row>
    <row r="511" spans="1:7" x14ac:dyDescent="0.15">
      <c r="A511" s="5" t="s">
        <v>1124</v>
      </c>
      <c r="B511" s="5" t="s">
        <v>1189</v>
      </c>
      <c r="C511" s="5" t="s">
        <v>1190</v>
      </c>
      <c r="D511" s="5" t="s">
        <v>1151</v>
      </c>
      <c r="E511" s="5" t="s">
        <v>15</v>
      </c>
      <c r="F511" s="44" t="s">
        <v>1162</v>
      </c>
      <c r="G511" s="28"/>
    </row>
    <row r="512" spans="1:7" x14ac:dyDescent="0.15">
      <c r="A512" s="5" t="s">
        <v>1114</v>
      </c>
      <c r="B512" s="5" t="s">
        <v>1191</v>
      </c>
      <c r="C512" s="5" t="s">
        <v>1192</v>
      </c>
      <c r="D512" s="5" t="s">
        <v>1193</v>
      </c>
      <c r="E512" s="5" t="s">
        <v>15</v>
      </c>
      <c r="F512" s="44" t="s">
        <v>1162</v>
      </c>
      <c r="G512" s="28"/>
    </row>
    <row r="513" spans="1:7" x14ac:dyDescent="0.15">
      <c r="A513" s="5" t="s">
        <v>1124</v>
      </c>
      <c r="B513" s="5" t="s">
        <v>1194</v>
      </c>
      <c r="C513" s="5" t="s">
        <v>1195</v>
      </c>
      <c r="D513" s="5" t="s">
        <v>588</v>
      </c>
      <c r="E513" s="5" t="s">
        <v>15</v>
      </c>
      <c r="F513" s="44" t="s">
        <v>1162</v>
      </c>
      <c r="G513" s="28"/>
    </row>
    <row r="514" spans="1:7" x14ac:dyDescent="0.15">
      <c r="A514" s="5" t="s">
        <v>1114</v>
      </c>
      <c r="B514" s="5" t="s">
        <v>1196</v>
      </c>
      <c r="C514" s="5" t="s">
        <v>1197</v>
      </c>
      <c r="D514" s="5" t="s">
        <v>487</v>
      </c>
      <c r="E514" s="5" t="s">
        <v>15</v>
      </c>
      <c r="F514" s="44" t="s">
        <v>1162</v>
      </c>
      <c r="G514" s="28"/>
    </row>
    <row r="515" spans="1:7" x14ac:dyDescent="0.15">
      <c r="A515" s="5" t="s">
        <v>1114</v>
      </c>
      <c r="B515" s="5" t="s">
        <v>1198</v>
      </c>
      <c r="C515" s="5" t="s">
        <v>1199</v>
      </c>
      <c r="D515" s="5" t="s">
        <v>1200</v>
      </c>
      <c r="E515" s="5" t="s">
        <v>15</v>
      </c>
      <c r="F515" s="44" t="s">
        <v>1162</v>
      </c>
      <c r="G515" s="28"/>
    </row>
    <row r="516" spans="1:7" x14ac:dyDescent="0.15">
      <c r="A516" s="5" t="s">
        <v>1124</v>
      </c>
      <c r="B516" s="5" t="s">
        <v>1201</v>
      </c>
      <c r="C516" s="5" t="s">
        <v>1202</v>
      </c>
      <c r="D516" s="5" t="s">
        <v>1203</v>
      </c>
      <c r="E516" s="5" t="s">
        <v>15</v>
      </c>
      <c r="F516" s="44" t="s">
        <v>1162</v>
      </c>
      <c r="G516" s="28"/>
    </row>
    <row r="517" spans="1:7" x14ac:dyDescent="0.15">
      <c r="A517" s="5" t="s">
        <v>1204</v>
      </c>
      <c r="B517" s="5" t="s">
        <v>1205</v>
      </c>
      <c r="C517" s="5" t="s">
        <v>1206</v>
      </c>
      <c r="D517" s="5" t="s">
        <v>1207</v>
      </c>
      <c r="E517" s="5" t="s">
        <v>15</v>
      </c>
      <c r="F517" s="44" t="s">
        <v>1162</v>
      </c>
      <c r="G517" s="28"/>
    </row>
    <row r="518" spans="1:7" x14ac:dyDescent="0.15">
      <c r="A518" s="5" t="s">
        <v>1114</v>
      </c>
      <c r="B518" s="5" t="s">
        <v>1208</v>
      </c>
      <c r="C518" s="5" t="s">
        <v>1209</v>
      </c>
      <c r="D518" s="5" t="s">
        <v>487</v>
      </c>
      <c r="E518" s="5" t="s">
        <v>15</v>
      </c>
      <c r="F518" s="44" t="s">
        <v>1162</v>
      </c>
      <c r="G518" s="28"/>
    </row>
    <row r="519" spans="1:7" x14ac:dyDescent="0.15">
      <c r="A519" s="5" t="s">
        <v>1114</v>
      </c>
      <c r="B519" s="5" t="s">
        <v>1210</v>
      </c>
      <c r="C519" s="5" t="s">
        <v>1211</v>
      </c>
      <c r="D519" s="5" t="s">
        <v>487</v>
      </c>
      <c r="E519" s="5" t="s">
        <v>15</v>
      </c>
      <c r="F519" s="44" t="s">
        <v>1162</v>
      </c>
      <c r="G519" s="28"/>
    </row>
    <row r="520" spans="1:7" x14ac:dyDescent="0.15">
      <c r="A520" s="2" t="s">
        <v>1114</v>
      </c>
      <c r="B520" s="2" t="s">
        <v>1212</v>
      </c>
      <c r="C520" s="2" t="s">
        <v>1211</v>
      </c>
      <c r="D520" s="2" t="s">
        <v>487</v>
      </c>
      <c r="E520" s="2" t="s">
        <v>15</v>
      </c>
      <c r="F520" s="44" t="s">
        <v>1162</v>
      </c>
      <c r="G520" s="28"/>
    </row>
    <row r="521" spans="1:7" x14ac:dyDescent="0.15">
      <c r="A521" s="2" t="s">
        <v>1114</v>
      </c>
      <c r="B521" s="2" t="s">
        <v>1213</v>
      </c>
      <c r="C521" s="2" t="s">
        <v>1211</v>
      </c>
      <c r="D521" s="2" t="s">
        <v>487</v>
      </c>
      <c r="E521" s="2" t="s">
        <v>15</v>
      </c>
      <c r="F521" s="44" t="s">
        <v>1162</v>
      </c>
      <c r="G521" s="28"/>
    </row>
    <row r="522" spans="1:7" x14ac:dyDescent="0.15">
      <c r="A522" s="2" t="s">
        <v>1110</v>
      </c>
      <c r="B522" s="2" t="s">
        <v>1214</v>
      </c>
      <c r="C522" s="2" t="s">
        <v>1215</v>
      </c>
      <c r="D522" s="2" t="s">
        <v>838</v>
      </c>
      <c r="E522" s="2" t="s">
        <v>79</v>
      </c>
      <c r="F522" s="44" t="s">
        <v>1158</v>
      </c>
      <c r="G522" s="28"/>
    </row>
    <row r="523" spans="1:7" x14ac:dyDescent="0.15">
      <c r="A523" s="5" t="s">
        <v>1114</v>
      </c>
      <c r="B523" s="5" t="s">
        <v>1216</v>
      </c>
      <c r="C523" s="5" t="s">
        <v>1217</v>
      </c>
      <c r="D523" s="5" t="s">
        <v>1218</v>
      </c>
      <c r="E523" s="5" t="s">
        <v>15</v>
      </c>
      <c r="F523" s="44" t="s">
        <v>1162</v>
      </c>
      <c r="G523" s="28"/>
    </row>
    <row r="524" spans="1:7" ht="15" customHeight="1" x14ac:dyDescent="0.15">
      <c r="A524" s="5" t="s">
        <v>1114</v>
      </c>
      <c r="B524" s="5" t="s">
        <v>1219</v>
      </c>
      <c r="C524" s="5" t="s">
        <v>1220</v>
      </c>
      <c r="D524" s="5" t="s">
        <v>460</v>
      </c>
      <c r="E524" s="5" t="s">
        <v>15</v>
      </c>
      <c r="F524" s="44" t="s">
        <v>1162</v>
      </c>
      <c r="G524" s="28"/>
    </row>
    <row r="525" spans="1:7" x14ac:dyDescent="0.15">
      <c r="A525" s="5" t="s">
        <v>1124</v>
      </c>
      <c r="B525" s="5" t="s">
        <v>1221</v>
      </c>
      <c r="C525" s="5" t="s">
        <v>1222</v>
      </c>
      <c r="D525" s="5" t="s">
        <v>1151</v>
      </c>
      <c r="E525" s="5" t="s">
        <v>15</v>
      </c>
      <c r="F525" s="44" t="s">
        <v>1162</v>
      </c>
      <c r="G525" s="28"/>
    </row>
    <row r="526" spans="1:7" x14ac:dyDescent="0.15">
      <c r="A526" s="2" t="s">
        <v>1114</v>
      </c>
      <c r="B526" s="2" t="s">
        <v>1223</v>
      </c>
      <c r="C526" s="2" t="s">
        <v>1224</v>
      </c>
      <c r="D526" s="2" t="s">
        <v>1225</v>
      </c>
      <c r="E526" s="2" t="s">
        <v>15</v>
      </c>
      <c r="F526" s="44" t="s">
        <v>1162</v>
      </c>
      <c r="G526" s="28"/>
    </row>
    <row r="527" spans="1:7" x14ac:dyDescent="0.15">
      <c r="A527" s="5" t="s">
        <v>1124</v>
      </c>
      <c r="B527" s="5" t="s">
        <v>1226</v>
      </c>
      <c r="C527" s="5" t="s">
        <v>1227</v>
      </c>
      <c r="D527" s="5" t="s">
        <v>588</v>
      </c>
      <c r="E527" s="5" t="s">
        <v>15</v>
      </c>
      <c r="F527" s="44" t="s">
        <v>1162</v>
      </c>
      <c r="G527" s="28"/>
    </row>
    <row r="528" spans="1:7" x14ac:dyDescent="0.15">
      <c r="A528" s="5" t="s">
        <v>1110</v>
      </c>
      <c r="B528" s="5" t="s">
        <v>1228</v>
      </c>
      <c r="C528" s="5" t="s">
        <v>1229</v>
      </c>
      <c r="D528" s="5" t="s">
        <v>1203</v>
      </c>
      <c r="E528" s="5" t="s">
        <v>79</v>
      </c>
      <c r="F528" s="44" t="s">
        <v>1158</v>
      </c>
      <c r="G528" s="28"/>
    </row>
    <row r="529" spans="1:7" x14ac:dyDescent="0.15">
      <c r="A529" s="5" t="s">
        <v>1110</v>
      </c>
      <c r="B529" s="5" t="s">
        <v>1230</v>
      </c>
      <c r="C529" s="5" t="s">
        <v>1231</v>
      </c>
      <c r="D529" s="5" t="s">
        <v>588</v>
      </c>
      <c r="E529" s="5" t="s">
        <v>79</v>
      </c>
      <c r="F529" s="104" t="s">
        <v>1158</v>
      </c>
      <c r="G529" s="28"/>
    </row>
    <row r="530" spans="1:7" x14ac:dyDescent="0.15">
      <c r="A530" s="5" t="s">
        <v>1114</v>
      </c>
      <c r="B530" s="5" t="s">
        <v>1232</v>
      </c>
      <c r="C530" s="5" t="s">
        <v>1233</v>
      </c>
      <c r="D530" s="5" t="s">
        <v>1234</v>
      </c>
      <c r="E530" s="5" t="s">
        <v>15</v>
      </c>
      <c r="F530" s="104" t="s">
        <v>1051</v>
      </c>
      <c r="G530" s="28"/>
    </row>
    <row r="531" spans="1:7" x14ac:dyDescent="0.15">
      <c r="A531" s="5" t="s">
        <v>1114</v>
      </c>
      <c r="B531" s="5" t="s">
        <v>1235</v>
      </c>
      <c r="C531" s="5" t="s">
        <v>1236</v>
      </c>
      <c r="D531" s="5" t="s">
        <v>460</v>
      </c>
      <c r="E531" s="5" t="s">
        <v>15</v>
      </c>
      <c r="F531" s="104" t="s">
        <v>1237</v>
      </c>
      <c r="G531" s="28"/>
    </row>
    <row r="532" spans="1:7" x14ac:dyDescent="0.15">
      <c r="A532" s="2" t="s">
        <v>1114</v>
      </c>
      <c r="B532" s="2" t="s">
        <v>1238</v>
      </c>
      <c r="C532" s="2" t="s">
        <v>1239</v>
      </c>
      <c r="D532" s="2" t="s">
        <v>1075</v>
      </c>
      <c r="E532" s="2" t="s">
        <v>15</v>
      </c>
      <c r="F532" s="44" t="s">
        <v>1162</v>
      </c>
      <c r="G532" s="28"/>
    </row>
    <row r="533" spans="1:7" x14ac:dyDescent="0.15">
      <c r="A533" s="5" t="s">
        <v>1124</v>
      </c>
      <c r="B533" s="5" t="s">
        <v>1240</v>
      </c>
      <c r="C533" s="5" t="s">
        <v>1241</v>
      </c>
      <c r="D533" s="5" t="s">
        <v>588</v>
      </c>
      <c r="E533" s="5" t="s">
        <v>15</v>
      </c>
      <c r="F533" s="44" t="s">
        <v>1242</v>
      </c>
      <c r="G533" s="28"/>
    </row>
    <row r="534" spans="1:7" x14ac:dyDescent="0.15">
      <c r="A534" s="5" t="s">
        <v>1124</v>
      </c>
      <c r="B534" s="5" t="s">
        <v>1243</v>
      </c>
      <c r="C534" s="5" t="s">
        <v>1244</v>
      </c>
      <c r="D534" s="5" t="s">
        <v>1151</v>
      </c>
      <c r="E534" s="5" t="s">
        <v>15</v>
      </c>
      <c r="F534" s="44" t="s">
        <v>1242</v>
      </c>
      <c r="G534" s="28"/>
    </row>
    <row r="535" spans="1:7" x14ac:dyDescent="0.15">
      <c r="A535" s="5" t="s">
        <v>1114</v>
      </c>
      <c r="B535" s="5" t="s">
        <v>1245</v>
      </c>
      <c r="C535" s="5" t="s">
        <v>1246</v>
      </c>
      <c r="D535" s="5" t="s">
        <v>1066</v>
      </c>
      <c r="E535" s="2" t="s">
        <v>15</v>
      </c>
      <c r="F535" s="44" t="s">
        <v>1242</v>
      </c>
      <c r="G535" s="28"/>
    </row>
    <row r="536" spans="1:7" x14ac:dyDescent="0.15">
      <c r="A536" s="5" t="s">
        <v>1114</v>
      </c>
      <c r="B536" s="5" t="s">
        <v>1247</v>
      </c>
      <c r="C536" s="5" t="s">
        <v>1116</v>
      </c>
      <c r="D536" s="5" t="s">
        <v>1248</v>
      </c>
      <c r="E536" s="5" t="s">
        <v>15</v>
      </c>
      <c r="F536" s="44" t="s">
        <v>1242</v>
      </c>
      <c r="G536" s="28"/>
    </row>
    <row r="537" spans="1:7" x14ac:dyDescent="0.15">
      <c r="A537" s="5" t="s">
        <v>1114</v>
      </c>
      <c r="B537" s="5" t="s">
        <v>1249</v>
      </c>
      <c r="C537" s="5" t="s">
        <v>1250</v>
      </c>
      <c r="D537" s="5" t="s">
        <v>1225</v>
      </c>
      <c r="E537" s="5" t="s">
        <v>15</v>
      </c>
      <c r="F537" s="44" t="s">
        <v>1242</v>
      </c>
      <c r="G537" s="28"/>
    </row>
    <row r="538" spans="1:7" x14ac:dyDescent="0.15">
      <c r="A538" s="5" t="s">
        <v>1124</v>
      </c>
      <c r="B538" s="5" t="s">
        <v>1251</v>
      </c>
      <c r="C538" s="5" t="s">
        <v>1252</v>
      </c>
      <c r="D538" s="5" t="s">
        <v>1248</v>
      </c>
      <c r="E538" s="5" t="s">
        <v>15</v>
      </c>
      <c r="F538" s="44" t="s">
        <v>1242</v>
      </c>
      <c r="G538" s="28"/>
    </row>
    <row r="539" spans="1:7" ht="21.75" customHeight="1" x14ac:dyDescent="0.15">
      <c r="A539" s="5" t="s">
        <v>1114</v>
      </c>
      <c r="B539" s="5" t="s">
        <v>1253</v>
      </c>
      <c r="C539" s="5" t="s">
        <v>1254</v>
      </c>
      <c r="D539" s="5" t="s">
        <v>1066</v>
      </c>
      <c r="E539" s="2" t="s">
        <v>15</v>
      </c>
      <c r="F539" s="44" t="s">
        <v>1242</v>
      </c>
      <c r="G539" s="28"/>
    </row>
    <row r="540" spans="1:7" x14ac:dyDescent="0.15">
      <c r="A540" s="5" t="s">
        <v>1124</v>
      </c>
      <c r="B540" s="5" t="s">
        <v>1255</v>
      </c>
      <c r="C540" s="5" t="s">
        <v>1256</v>
      </c>
      <c r="D540" s="5" t="s">
        <v>1257</v>
      </c>
      <c r="E540" s="5" t="s">
        <v>15</v>
      </c>
      <c r="F540" s="44" t="s">
        <v>1242</v>
      </c>
      <c r="G540" s="28"/>
    </row>
    <row r="541" spans="1:7" x14ac:dyDescent="0.15">
      <c r="A541" s="2" t="s">
        <v>1114</v>
      </c>
      <c r="B541" s="2" t="s">
        <v>1258</v>
      </c>
      <c r="C541" s="2" t="s">
        <v>1259</v>
      </c>
      <c r="D541" s="2" t="s">
        <v>487</v>
      </c>
      <c r="E541" s="2" t="s">
        <v>15</v>
      </c>
      <c r="F541" s="44" t="s">
        <v>1242</v>
      </c>
      <c r="G541" s="28"/>
    </row>
    <row r="542" spans="1:7" x14ac:dyDescent="0.15">
      <c r="A542" s="5" t="s">
        <v>1114</v>
      </c>
      <c r="B542" s="5" t="s">
        <v>1260</v>
      </c>
      <c r="C542" s="5" t="s">
        <v>1261</v>
      </c>
      <c r="D542" s="5" t="s">
        <v>1262</v>
      </c>
      <c r="E542" s="5" t="s">
        <v>15</v>
      </c>
      <c r="F542" s="44" t="s">
        <v>1242</v>
      </c>
      <c r="G542" s="28"/>
    </row>
    <row r="543" spans="1:7" x14ac:dyDescent="0.15">
      <c r="A543" s="2" t="s">
        <v>1114</v>
      </c>
      <c r="B543" s="2" t="s">
        <v>1263</v>
      </c>
      <c r="C543" s="2" t="s">
        <v>1264</v>
      </c>
      <c r="D543" s="2" t="s">
        <v>1066</v>
      </c>
      <c r="E543" s="2" t="s">
        <v>15</v>
      </c>
      <c r="F543" s="44" t="s">
        <v>1242</v>
      </c>
      <c r="G543" s="28"/>
    </row>
    <row r="544" spans="1:7" x14ac:dyDescent="0.15">
      <c r="A544" s="5" t="s">
        <v>1114</v>
      </c>
      <c r="B544" s="5" t="s">
        <v>1265</v>
      </c>
      <c r="C544" s="5" t="s">
        <v>1266</v>
      </c>
      <c r="D544" s="5" t="s">
        <v>1267</v>
      </c>
      <c r="E544" s="5" t="s">
        <v>15</v>
      </c>
      <c r="F544" s="44" t="s">
        <v>1242</v>
      </c>
      <c r="G544" s="28"/>
    </row>
    <row r="545" spans="1:7" x14ac:dyDescent="0.15">
      <c r="A545" s="5" t="s">
        <v>1114</v>
      </c>
      <c r="B545" s="5" t="s">
        <v>1268</v>
      </c>
      <c r="C545" s="5" t="s">
        <v>1269</v>
      </c>
      <c r="D545" s="5" t="s">
        <v>1151</v>
      </c>
      <c r="E545" s="5" t="s">
        <v>15</v>
      </c>
      <c r="F545" s="44" t="s">
        <v>1242</v>
      </c>
      <c r="G545" s="28"/>
    </row>
    <row r="546" spans="1:7" x14ac:dyDescent="0.15">
      <c r="A546" s="5" t="s">
        <v>1124</v>
      </c>
      <c r="B546" s="5" t="s">
        <v>1270</v>
      </c>
      <c r="C546" s="5" t="s">
        <v>1269</v>
      </c>
      <c r="D546" s="5" t="s">
        <v>1151</v>
      </c>
      <c r="E546" s="5" t="s">
        <v>15</v>
      </c>
      <c r="F546" s="44" t="s">
        <v>1242</v>
      </c>
      <c r="G546" s="28"/>
    </row>
    <row r="547" spans="1:7" x14ac:dyDescent="0.15">
      <c r="A547" s="5" t="s">
        <v>1114</v>
      </c>
      <c r="B547" s="5" t="s">
        <v>1271</v>
      </c>
      <c r="C547" s="5" t="s">
        <v>1272</v>
      </c>
      <c r="D547" s="5" t="s">
        <v>1151</v>
      </c>
      <c r="E547" s="5" t="s">
        <v>15</v>
      </c>
      <c r="F547" s="44" t="s">
        <v>1242</v>
      </c>
      <c r="G547" s="28"/>
    </row>
    <row r="548" spans="1:7" ht="27" x14ac:dyDescent="0.15">
      <c r="A548" s="5" t="s">
        <v>1114</v>
      </c>
      <c r="B548" s="5" t="s">
        <v>1273</v>
      </c>
      <c r="C548" s="5" t="s">
        <v>1274</v>
      </c>
      <c r="D548" s="5" t="s">
        <v>1066</v>
      </c>
      <c r="E548" s="5" t="s">
        <v>15</v>
      </c>
      <c r="F548" s="44" t="s">
        <v>1242</v>
      </c>
      <c r="G548" s="28"/>
    </row>
    <row r="549" spans="1:7" x14ac:dyDescent="0.15">
      <c r="A549" s="2" t="s">
        <v>1114</v>
      </c>
      <c r="B549" s="2" t="s">
        <v>1275</v>
      </c>
      <c r="C549" s="2" t="s">
        <v>1276</v>
      </c>
      <c r="D549" s="2" t="s">
        <v>1277</v>
      </c>
      <c r="E549" s="2" t="s">
        <v>15</v>
      </c>
      <c r="F549" s="44" t="s">
        <v>1242</v>
      </c>
      <c r="G549" s="28"/>
    </row>
    <row r="550" spans="1:7" x14ac:dyDescent="0.15">
      <c r="A550" s="5" t="s">
        <v>1124</v>
      </c>
      <c r="B550" s="5" t="s">
        <v>1278</v>
      </c>
      <c r="C550" s="5" t="s">
        <v>1279</v>
      </c>
      <c r="D550" s="5" t="s">
        <v>1280</v>
      </c>
      <c r="E550" s="5" t="s">
        <v>15</v>
      </c>
      <c r="F550" s="44" t="s">
        <v>1242</v>
      </c>
      <c r="G550" s="28"/>
    </row>
    <row r="551" spans="1:7" x14ac:dyDescent="0.15">
      <c r="A551" s="5" t="s">
        <v>1124</v>
      </c>
      <c r="B551" s="5" t="s">
        <v>1281</v>
      </c>
      <c r="C551" s="5" t="s">
        <v>1279</v>
      </c>
      <c r="D551" s="5" t="s">
        <v>1280</v>
      </c>
      <c r="E551" s="5" t="s">
        <v>15</v>
      </c>
      <c r="F551" s="44" t="s">
        <v>1242</v>
      </c>
      <c r="G551" s="28"/>
    </row>
    <row r="552" spans="1:7" ht="27" x14ac:dyDescent="0.15">
      <c r="A552" s="5" t="s">
        <v>1114</v>
      </c>
      <c r="B552" s="5" t="s">
        <v>1282</v>
      </c>
      <c r="C552" s="5" t="s">
        <v>1283</v>
      </c>
      <c r="D552" s="5" t="s">
        <v>1284</v>
      </c>
      <c r="E552" s="2" t="s">
        <v>15</v>
      </c>
      <c r="F552" s="44" t="s">
        <v>1242</v>
      </c>
      <c r="G552" s="28"/>
    </row>
    <row r="553" spans="1:7" x14ac:dyDescent="0.15">
      <c r="A553" s="5" t="s">
        <v>1114</v>
      </c>
      <c r="B553" s="5" t="s">
        <v>1285</v>
      </c>
      <c r="C553" s="5" t="s">
        <v>1286</v>
      </c>
      <c r="D553" s="5" t="s">
        <v>487</v>
      </c>
      <c r="E553" s="5" t="s">
        <v>15</v>
      </c>
      <c r="F553" s="44" t="s">
        <v>1242</v>
      </c>
      <c r="G553" s="28"/>
    </row>
    <row r="554" spans="1:7" x14ac:dyDescent="0.15">
      <c r="A554" s="5" t="s">
        <v>1114</v>
      </c>
      <c r="B554" s="5" t="s">
        <v>1287</v>
      </c>
      <c r="C554" s="5" t="s">
        <v>1288</v>
      </c>
      <c r="D554" s="5" t="s">
        <v>1248</v>
      </c>
      <c r="E554" s="5" t="s">
        <v>15</v>
      </c>
      <c r="F554" s="44" t="s">
        <v>1242</v>
      </c>
      <c r="G554" s="28"/>
    </row>
    <row r="555" spans="1:7" ht="27" x14ac:dyDescent="0.15">
      <c r="A555" s="5" t="s">
        <v>1110</v>
      </c>
      <c r="B555" s="5" t="s">
        <v>1289</v>
      </c>
      <c r="C555" s="5" t="s">
        <v>1290</v>
      </c>
      <c r="D555" s="5" t="s">
        <v>1151</v>
      </c>
      <c r="E555" s="5" t="s">
        <v>79</v>
      </c>
      <c r="F555" s="44" t="s">
        <v>1237</v>
      </c>
      <c r="G555" s="28"/>
    </row>
    <row r="556" spans="1:7" x14ac:dyDescent="0.15">
      <c r="A556" s="2" t="s">
        <v>1114</v>
      </c>
      <c r="B556" s="2" t="s">
        <v>1291</v>
      </c>
      <c r="C556" s="2" t="s">
        <v>1292</v>
      </c>
      <c r="D556" s="2" t="s">
        <v>487</v>
      </c>
      <c r="E556" s="2" t="s">
        <v>15</v>
      </c>
      <c r="F556" s="44" t="s">
        <v>1293</v>
      </c>
      <c r="G556" s="28"/>
    </row>
    <row r="557" spans="1:7" x14ac:dyDescent="0.15">
      <c r="A557" s="5" t="s">
        <v>1124</v>
      </c>
      <c r="B557" s="5" t="s">
        <v>1294</v>
      </c>
      <c r="C557" s="5" t="s">
        <v>1295</v>
      </c>
      <c r="D557" s="5" t="s">
        <v>1248</v>
      </c>
      <c r="E557" s="5" t="s">
        <v>15</v>
      </c>
      <c r="F557" s="44" t="s">
        <v>1293</v>
      </c>
      <c r="G557" s="28"/>
    </row>
    <row r="558" spans="1:7" x14ac:dyDescent="0.15">
      <c r="A558" s="5" t="s">
        <v>1114</v>
      </c>
      <c r="B558" s="5" t="s">
        <v>1296</v>
      </c>
      <c r="C558" s="5" t="s">
        <v>1297</v>
      </c>
      <c r="D558" s="5" t="s">
        <v>1234</v>
      </c>
      <c r="E558" s="5" t="s">
        <v>15</v>
      </c>
      <c r="F558" s="44" t="s">
        <v>1293</v>
      </c>
      <c r="G558" s="28"/>
    </row>
    <row r="559" spans="1:7" ht="27" x14ac:dyDescent="0.15">
      <c r="A559" s="5" t="s">
        <v>1124</v>
      </c>
      <c r="B559" s="5" t="s">
        <v>1298</v>
      </c>
      <c r="C559" s="5" t="s">
        <v>1299</v>
      </c>
      <c r="D559" s="5" t="s">
        <v>460</v>
      </c>
      <c r="E559" s="5" t="s">
        <v>15</v>
      </c>
      <c r="F559" s="44" t="s">
        <v>1293</v>
      </c>
      <c r="G559" s="28"/>
    </row>
    <row r="560" spans="1:7" x14ac:dyDescent="0.15">
      <c r="A560" s="2" t="s">
        <v>1114</v>
      </c>
      <c r="B560" s="2" t="s">
        <v>1300</v>
      </c>
      <c r="C560" s="2" t="s">
        <v>1301</v>
      </c>
      <c r="D560" s="2" t="s">
        <v>1248</v>
      </c>
      <c r="E560" s="2" t="s">
        <v>15</v>
      </c>
      <c r="F560" s="44" t="s">
        <v>1293</v>
      </c>
      <c r="G560" s="28"/>
    </row>
    <row r="561" spans="1:7" x14ac:dyDescent="0.15">
      <c r="A561" s="2" t="s">
        <v>1114</v>
      </c>
      <c r="B561" s="2" t="s">
        <v>1302</v>
      </c>
      <c r="C561" s="2" t="s">
        <v>1303</v>
      </c>
      <c r="D561" s="2" t="s">
        <v>1248</v>
      </c>
      <c r="E561" s="2" t="s">
        <v>15</v>
      </c>
      <c r="F561" s="44" t="s">
        <v>1293</v>
      </c>
      <c r="G561" s="28"/>
    </row>
    <row r="562" spans="1:7" ht="27" x14ac:dyDescent="0.15">
      <c r="A562" s="2" t="s">
        <v>1124</v>
      </c>
      <c r="B562" s="2" t="s">
        <v>1304</v>
      </c>
      <c r="C562" s="2" t="s">
        <v>1303</v>
      </c>
      <c r="D562" s="2" t="s">
        <v>1248</v>
      </c>
      <c r="E562" s="2" t="s">
        <v>15</v>
      </c>
      <c r="F562" s="44" t="s">
        <v>1293</v>
      </c>
      <c r="G562" s="28"/>
    </row>
    <row r="563" spans="1:7" x14ac:dyDescent="0.15">
      <c r="A563" s="2" t="s">
        <v>1114</v>
      </c>
      <c r="B563" s="2" t="s">
        <v>1305</v>
      </c>
      <c r="C563" s="2" t="s">
        <v>1306</v>
      </c>
      <c r="D563" s="2" t="s">
        <v>487</v>
      </c>
      <c r="E563" s="2" t="s">
        <v>15</v>
      </c>
      <c r="F563" s="44" t="s">
        <v>1293</v>
      </c>
      <c r="G563" s="28"/>
    </row>
    <row r="564" spans="1:7" x14ac:dyDescent="0.15">
      <c r="A564" s="2" t="s">
        <v>1114</v>
      </c>
      <c r="B564" s="2" t="s">
        <v>1307</v>
      </c>
      <c r="C564" s="2" t="s">
        <v>1308</v>
      </c>
      <c r="D564" s="2" t="s">
        <v>1309</v>
      </c>
      <c r="E564" s="2" t="s">
        <v>15</v>
      </c>
      <c r="F564" s="44" t="s">
        <v>1293</v>
      </c>
      <c r="G564" s="28"/>
    </row>
    <row r="565" spans="1:7" x14ac:dyDescent="0.15">
      <c r="A565" s="5" t="s">
        <v>1124</v>
      </c>
      <c r="B565" s="5" t="s">
        <v>1310</v>
      </c>
      <c r="C565" s="5" t="s">
        <v>1311</v>
      </c>
      <c r="D565" s="5" t="s">
        <v>1248</v>
      </c>
      <c r="E565" s="5" t="s">
        <v>15</v>
      </c>
      <c r="F565" s="44" t="s">
        <v>1293</v>
      </c>
      <c r="G565" s="28"/>
    </row>
    <row r="566" spans="1:7" x14ac:dyDescent="0.15">
      <c r="A566" s="5" t="s">
        <v>1114</v>
      </c>
      <c r="B566" s="5" t="s">
        <v>1312</v>
      </c>
      <c r="C566" s="5" t="s">
        <v>1313</v>
      </c>
      <c r="D566" s="5" t="s">
        <v>1314</v>
      </c>
      <c r="E566" s="5" t="s">
        <v>15</v>
      </c>
      <c r="F566" s="44" t="s">
        <v>1293</v>
      </c>
      <c r="G566" s="28"/>
    </row>
    <row r="567" spans="1:7" ht="27" x14ac:dyDescent="0.15">
      <c r="A567" s="5" t="s">
        <v>1114</v>
      </c>
      <c r="B567" s="5" t="s">
        <v>1315</v>
      </c>
      <c r="C567" s="5" t="s">
        <v>1316</v>
      </c>
      <c r="D567" s="5" t="s">
        <v>1317</v>
      </c>
      <c r="E567" s="5" t="s">
        <v>15</v>
      </c>
      <c r="F567" s="44" t="s">
        <v>1318</v>
      </c>
      <c r="G567" s="28"/>
    </row>
    <row r="568" spans="1:7" x14ac:dyDescent="0.15">
      <c r="A568" s="5" t="s">
        <v>1110</v>
      </c>
      <c r="B568" s="5" t="s">
        <v>1319</v>
      </c>
      <c r="C568" s="5" t="s">
        <v>1320</v>
      </c>
      <c r="D568" s="5" t="s">
        <v>1321</v>
      </c>
      <c r="E568" s="5" t="s">
        <v>79</v>
      </c>
      <c r="F568" s="44" t="s">
        <v>1318</v>
      </c>
      <c r="G568" s="28"/>
    </row>
    <row r="569" spans="1:7" x14ac:dyDescent="0.15">
      <c r="A569" s="2" t="s">
        <v>1114</v>
      </c>
      <c r="B569" s="2" t="s">
        <v>1322</v>
      </c>
      <c r="C569" s="2" t="s">
        <v>1323</v>
      </c>
      <c r="D569" s="2" t="s">
        <v>1321</v>
      </c>
      <c r="E569" s="5" t="s">
        <v>15</v>
      </c>
      <c r="F569" s="44" t="s">
        <v>1293</v>
      </c>
      <c r="G569" s="28"/>
    </row>
    <row r="570" spans="1:7" ht="27" x14ac:dyDescent="0.15">
      <c r="A570" s="5" t="s">
        <v>1114</v>
      </c>
      <c r="B570" s="5" t="s">
        <v>1324</v>
      </c>
      <c r="C570" s="5" t="s">
        <v>1325</v>
      </c>
      <c r="D570" s="5" t="s">
        <v>1066</v>
      </c>
      <c r="E570" s="5" t="s">
        <v>15</v>
      </c>
      <c r="F570" s="44" t="s">
        <v>1293</v>
      </c>
      <c r="G570" s="28"/>
    </row>
    <row r="571" spans="1:7" x14ac:dyDescent="0.15">
      <c r="A571" s="5" t="s">
        <v>1124</v>
      </c>
      <c r="B571" s="5" t="s">
        <v>1326</v>
      </c>
      <c r="C571" s="5" t="s">
        <v>1327</v>
      </c>
      <c r="D571" s="5" t="s">
        <v>1328</v>
      </c>
      <c r="E571" s="5" t="s">
        <v>15</v>
      </c>
      <c r="F571" s="44" t="s">
        <v>1293</v>
      </c>
      <c r="G571" s="28"/>
    </row>
    <row r="572" spans="1:7" x14ac:dyDescent="0.15">
      <c r="A572" s="5" t="s">
        <v>1114</v>
      </c>
      <c r="B572" s="5" t="s">
        <v>1329</v>
      </c>
      <c r="C572" s="5" t="s">
        <v>1330</v>
      </c>
      <c r="D572" s="5" t="s">
        <v>487</v>
      </c>
      <c r="E572" s="5" t="s">
        <v>15</v>
      </c>
      <c r="F572" s="44" t="s">
        <v>1293</v>
      </c>
      <c r="G572" s="28"/>
    </row>
    <row r="573" spans="1:7" x14ac:dyDescent="0.15">
      <c r="A573" s="5" t="s">
        <v>1114</v>
      </c>
      <c r="B573" s="5" t="s">
        <v>1331</v>
      </c>
      <c r="C573" s="5" t="s">
        <v>1332</v>
      </c>
      <c r="D573" s="5" t="s">
        <v>487</v>
      </c>
      <c r="E573" s="5" t="s">
        <v>15</v>
      </c>
      <c r="F573" s="44" t="s">
        <v>1293</v>
      </c>
      <c r="G573" s="28"/>
    </row>
    <row r="574" spans="1:7" x14ac:dyDescent="0.15">
      <c r="A574" s="5" t="s">
        <v>1114</v>
      </c>
      <c r="B574" s="5" t="s">
        <v>1333</v>
      </c>
      <c r="C574" s="5" t="s">
        <v>1334</v>
      </c>
      <c r="D574" s="5" t="s">
        <v>1335</v>
      </c>
      <c r="E574" s="5" t="s">
        <v>15</v>
      </c>
      <c r="F574" s="44" t="s">
        <v>1293</v>
      </c>
      <c r="G574" s="28"/>
    </row>
    <row r="575" spans="1:7" x14ac:dyDescent="0.15">
      <c r="A575" s="5" t="s">
        <v>1124</v>
      </c>
      <c r="B575" s="5" t="s">
        <v>1336</v>
      </c>
      <c r="C575" s="5" t="s">
        <v>1337</v>
      </c>
      <c r="D575" s="5" t="s">
        <v>1113</v>
      </c>
      <c r="E575" s="5" t="s">
        <v>15</v>
      </c>
      <c r="F575" s="44" t="s">
        <v>1293</v>
      </c>
      <c r="G575" s="28"/>
    </row>
    <row r="576" spans="1:7" ht="27" x14ac:dyDescent="0.15">
      <c r="A576" s="5" t="s">
        <v>1114</v>
      </c>
      <c r="B576" s="5" t="s">
        <v>1338</v>
      </c>
      <c r="C576" s="5" t="s">
        <v>1339</v>
      </c>
      <c r="D576" s="5" t="s">
        <v>1277</v>
      </c>
      <c r="E576" s="5" t="s">
        <v>15</v>
      </c>
      <c r="F576" s="44" t="s">
        <v>1293</v>
      </c>
      <c r="G576" s="28"/>
    </row>
    <row r="577" spans="1:7" x14ac:dyDescent="0.15">
      <c r="A577" s="5" t="s">
        <v>1110</v>
      </c>
      <c r="B577" s="5" t="s">
        <v>1340</v>
      </c>
      <c r="C577" s="5" t="s">
        <v>1341</v>
      </c>
      <c r="D577" s="5" t="s">
        <v>588</v>
      </c>
      <c r="E577" s="5" t="s">
        <v>79</v>
      </c>
      <c r="F577" s="44" t="s">
        <v>1318</v>
      </c>
      <c r="G577" s="28"/>
    </row>
    <row r="578" spans="1:7" x14ac:dyDescent="0.15">
      <c r="A578" s="5" t="s">
        <v>1114</v>
      </c>
      <c r="B578" s="5" t="s">
        <v>1342</v>
      </c>
      <c r="C578" s="5" t="s">
        <v>1343</v>
      </c>
      <c r="D578" s="5" t="s">
        <v>1248</v>
      </c>
      <c r="E578" s="5" t="s">
        <v>15</v>
      </c>
      <c r="F578" s="44" t="s">
        <v>1293</v>
      </c>
      <c r="G578" s="28"/>
    </row>
    <row r="579" spans="1:7" x14ac:dyDescent="0.15">
      <c r="A579" s="5" t="s">
        <v>1114</v>
      </c>
      <c r="B579" s="5" t="s">
        <v>1344</v>
      </c>
      <c r="C579" s="5" t="s">
        <v>1345</v>
      </c>
      <c r="D579" s="5" t="s">
        <v>1346</v>
      </c>
      <c r="E579" s="5" t="s">
        <v>15</v>
      </c>
      <c r="F579" s="44" t="s">
        <v>1293</v>
      </c>
      <c r="G579" s="28"/>
    </row>
    <row r="580" spans="1:7" x14ac:dyDescent="0.15">
      <c r="A580" s="2" t="s">
        <v>1114</v>
      </c>
      <c r="B580" s="2" t="s">
        <v>1347</v>
      </c>
      <c r="C580" s="2" t="s">
        <v>1348</v>
      </c>
      <c r="D580" s="2" t="s">
        <v>1225</v>
      </c>
      <c r="E580" s="2" t="s">
        <v>15</v>
      </c>
      <c r="F580" s="44" t="s">
        <v>1293</v>
      </c>
      <c r="G580" s="28"/>
    </row>
    <row r="581" spans="1:7" x14ac:dyDescent="0.15">
      <c r="A581" s="2" t="s">
        <v>1114</v>
      </c>
      <c r="B581" s="2" t="s">
        <v>1349</v>
      </c>
      <c r="C581" s="2" t="s">
        <v>1350</v>
      </c>
      <c r="D581" s="2" t="s">
        <v>1066</v>
      </c>
      <c r="E581" s="2" t="s">
        <v>15</v>
      </c>
      <c r="F581" s="44" t="s">
        <v>1293</v>
      </c>
      <c r="G581" s="28"/>
    </row>
    <row r="582" spans="1:7" x14ac:dyDescent="0.15">
      <c r="A582" s="5" t="s">
        <v>1124</v>
      </c>
      <c r="B582" s="5" t="s">
        <v>1351</v>
      </c>
      <c r="C582" s="5" t="s">
        <v>1352</v>
      </c>
      <c r="D582" s="5" t="s">
        <v>1113</v>
      </c>
      <c r="E582" s="5" t="s">
        <v>15</v>
      </c>
      <c r="F582" s="44" t="s">
        <v>1293</v>
      </c>
      <c r="G582" s="28"/>
    </row>
    <row r="583" spans="1:7" x14ac:dyDescent="0.15">
      <c r="A583" s="5" t="s">
        <v>1124</v>
      </c>
      <c r="B583" s="5" t="s">
        <v>1353</v>
      </c>
      <c r="C583" s="5" t="s">
        <v>1352</v>
      </c>
      <c r="D583" s="5" t="s">
        <v>1113</v>
      </c>
      <c r="E583" s="5" t="s">
        <v>15</v>
      </c>
      <c r="F583" s="44" t="s">
        <v>1293</v>
      </c>
      <c r="G583" s="28"/>
    </row>
    <row r="584" spans="1:7" x14ac:dyDescent="0.15">
      <c r="A584" s="5" t="s">
        <v>1110</v>
      </c>
      <c r="B584" s="5" t="s">
        <v>1354</v>
      </c>
      <c r="C584" s="5" t="s">
        <v>1355</v>
      </c>
      <c r="D584" s="5" t="s">
        <v>1356</v>
      </c>
      <c r="E584" s="5" t="s">
        <v>79</v>
      </c>
      <c r="F584" s="104" t="s">
        <v>1318</v>
      </c>
      <c r="G584" s="28"/>
    </row>
    <row r="585" spans="1:7" x14ac:dyDescent="0.15">
      <c r="A585" s="5" t="s">
        <v>1114</v>
      </c>
      <c r="B585" s="5" t="s">
        <v>1357</v>
      </c>
      <c r="C585" s="5" t="s">
        <v>1358</v>
      </c>
      <c r="D585" s="5" t="s">
        <v>1359</v>
      </c>
      <c r="E585" s="5" t="s">
        <v>15</v>
      </c>
      <c r="F585" s="44" t="s">
        <v>1293</v>
      </c>
      <c r="G585" s="28"/>
    </row>
    <row r="586" spans="1:7" x14ac:dyDescent="0.15">
      <c r="A586" s="5" t="s">
        <v>1114</v>
      </c>
      <c r="B586" s="5" t="s">
        <v>1360</v>
      </c>
      <c r="C586" s="5" t="s">
        <v>1361</v>
      </c>
      <c r="D586" s="5" t="s">
        <v>1362</v>
      </c>
      <c r="E586" s="5" t="s">
        <v>15</v>
      </c>
      <c r="F586" s="44" t="s">
        <v>1293</v>
      </c>
      <c r="G586" s="28"/>
    </row>
    <row r="587" spans="1:7" x14ac:dyDescent="0.15">
      <c r="A587" s="5" t="s">
        <v>1114</v>
      </c>
      <c r="B587" s="5" t="s">
        <v>1363</v>
      </c>
      <c r="C587" s="5" t="s">
        <v>1364</v>
      </c>
      <c r="D587" s="5" t="s">
        <v>1365</v>
      </c>
      <c r="E587" s="5" t="s">
        <v>15</v>
      </c>
      <c r="F587" s="44" t="s">
        <v>1366</v>
      </c>
      <c r="G587" s="28"/>
    </row>
    <row r="588" spans="1:7" x14ac:dyDescent="0.15">
      <c r="A588" s="5" t="s">
        <v>1124</v>
      </c>
      <c r="B588" s="5" t="s">
        <v>1367</v>
      </c>
      <c r="C588" s="5" t="s">
        <v>1368</v>
      </c>
      <c r="D588" s="5" t="s">
        <v>487</v>
      </c>
      <c r="E588" s="5" t="s">
        <v>15</v>
      </c>
      <c r="F588" s="44" t="s">
        <v>1366</v>
      </c>
      <c r="G588" s="28"/>
    </row>
    <row r="589" spans="1:7" x14ac:dyDescent="0.15">
      <c r="A589" s="5" t="s">
        <v>1124</v>
      </c>
      <c r="B589" s="5" t="s">
        <v>1369</v>
      </c>
      <c r="C589" s="5" t="s">
        <v>1370</v>
      </c>
      <c r="D589" s="5" t="s">
        <v>588</v>
      </c>
      <c r="E589" s="5" t="s">
        <v>15</v>
      </c>
      <c r="F589" s="44" t="s">
        <v>1366</v>
      </c>
      <c r="G589" s="28"/>
    </row>
    <row r="590" spans="1:7" x14ac:dyDescent="0.15">
      <c r="A590" s="5" t="s">
        <v>1114</v>
      </c>
      <c r="B590" s="5" t="s">
        <v>1371</v>
      </c>
      <c r="C590" s="5" t="s">
        <v>1370</v>
      </c>
      <c r="D590" s="5" t="s">
        <v>1372</v>
      </c>
      <c r="E590" s="5" t="s">
        <v>15</v>
      </c>
      <c r="F590" s="44" t="s">
        <v>1366</v>
      </c>
      <c r="G590" s="28"/>
    </row>
    <row r="591" spans="1:7" x14ac:dyDescent="0.15">
      <c r="A591" s="5" t="s">
        <v>1114</v>
      </c>
      <c r="B591" s="5" t="s">
        <v>1373</v>
      </c>
      <c r="C591" s="5" t="s">
        <v>1374</v>
      </c>
      <c r="D591" s="5" t="s">
        <v>1375</v>
      </c>
      <c r="E591" s="5" t="s">
        <v>15</v>
      </c>
      <c r="F591" s="44" t="s">
        <v>1366</v>
      </c>
      <c r="G591" s="28"/>
    </row>
    <row r="592" spans="1:7" x14ac:dyDescent="0.15">
      <c r="A592" s="5" t="s">
        <v>1110</v>
      </c>
      <c r="B592" s="5" t="s">
        <v>1376</v>
      </c>
      <c r="C592" s="5" t="s">
        <v>1377</v>
      </c>
      <c r="D592" s="5" t="s">
        <v>588</v>
      </c>
      <c r="E592" s="5" t="s">
        <v>79</v>
      </c>
      <c r="F592" s="44" t="s">
        <v>1378</v>
      </c>
      <c r="G592" s="28"/>
    </row>
    <row r="593" spans="1:7" x14ac:dyDescent="0.15">
      <c r="A593" s="5" t="s">
        <v>1114</v>
      </c>
      <c r="B593" s="5" t="s">
        <v>1379</v>
      </c>
      <c r="C593" s="5" t="s">
        <v>1380</v>
      </c>
      <c r="D593" s="5" t="s">
        <v>460</v>
      </c>
      <c r="E593" s="5" t="s">
        <v>15</v>
      </c>
      <c r="F593" s="44" t="s">
        <v>1366</v>
      </c>
      <c r="G593" s="28"/>
    </row>
    <row r="594" spans="1:7" x14ac:dyDescent="0.15">
      <c r="A594" s="5" t="s">
        <v>1114</v>
      </c>
      <c r="B594" s="5" t="s">
        <v>1381</v>
      </c>
      <c r="C594" s="5" t="s">
        <v>1382</v>
      </c>
      <c r="D594" s="5" t="s">
        <v>1248</v>
      </c>
      <c r="E594" s="5" t="s">
        <v>15</v>
      </c>
      <c r="F594" s="44" t="s">
        <v>1366</v>
      </c>
      <c r="G594" s="28"/>
    </row>
    <row r="595" spans="1:7" x14ac:dyDescent="0.15">
      <c r="A595" s="5" t="s">
        <v>1124</v>
      </c>
      <c r="B595" s="5" t="s">
        <v>1383</v>
      </c>
      <c r="C595" s="5" t="s">
        <v>1384</v>
      </c>
      <c r="D595" s="5" t="s">
        <v>588</v>
      </c>
      <c r="E595" s="5" t="s">
        <v>15</v>
      </c>
      <c r="F595" s="104" t="s">
        <v>1385</v>
      </c>
      <c r="G595" s="28"/>
    </row>
    <row r="596" spans="1:7" x14ac:dyDescent="0.15">
      <c r="A596" s="5" t="s">
        <v>1114</v>
      </c>
      <c r="B596" s="5" t="s">
        <v>1386</v>
      </c>
      <c r="C596" s="5" t="s">
        <v>1387</v>
      </c>
      <c r="D596" s="5" t="s">
        <v>487</v>
      </c>
      <c r="E596" s="5" t="s">
        <v>15</v>
      </c>
      <c r="F596" s="44" t="s">
        <v>1366</v>
      </c>
      <c r="G596" s="28"/>
    </row>
    <row r="597" spans="1:7" x14ac:dyDescent="0.15">
      <c r="A597" s="2" t="s">
        <v>1114</v>
      </c>
      <c r="B597" s="2" t="s">
        <v>1388</v>
      </c>
      <c r="C597" s="2" t="s">
        <v>1389</v>
      </c>
      <c r="D597" s="2" t="s">
        <v>460</v>
      </c>
      <c r="E597" s="2" t="s">
        <v>15</v>
      </c>
      <c r="F597" s="44" t="s">
        <v>1366</v>
      </c>
      <c r="G597" s="28"/>
    </row>
    <row r="598" spans="1:7" x14ac:dyDescent="0.15">
      <c r="A598" s="2" t="s">
        <v>1110</v>
      </c>
      <c r="B598" s="2" t="s">
        <v>1390</v>
      </c>
      <c r="C598" s="2" t="s">
        <v>1391</v>
      </c>
      <c r="D598" s="2" t="s">
        <v>1203</v>
      </c>
      <c r="E598" s="2" t="s">
        <v>79</v>
      </c>
      <c r="F598" s="44" t="s">
        <v>1378</v>
      </c>
      <c r="G598" s="28"/>
    </row>
    <row r="599" spans="1:7" x14ac:dyDescent="0.15">
      <c r="A599" s="2" t="s">
        <v>1114</v>
      </c>
      <c r="B599" s="2" t="s">
        <v>1392</v>
      </c>
      <c r="C599" s="2" t="s">
        <v>1393</v>
      </c>
      <c r="D599" s="2" t="s">
        <v>1335</v>
      </c>
      <c r="E599" s="2" t="s">
        <v>15</v>
      </c>
      <c r="F599" s="44" t="s">
        <v>1366</v>
      </c>
      <c r="G599" s="28"/>
    </row>
    <row r="600" spans="1:7" x14ac:dyDescent="0.15">
      <c r="A600" s="5" t="s">
        <v>1124</v>
      </c>
      <c r="B600" s="5" t="s">
        <v>1394</v>
      </c>
      <c r="C600" s="5" t="s">
        <v>1395</v>
      </c>
      <c r="D600" s="5" t="s">
        <v>1203</v>
      </c>
      <c r="E600" s="5" t="s">
        <v>15</v>
      </c>
      <c r="F600" s="44" t="s">
        <v>1366</v>
      </c>
      <c r="G600" s="28"/>
    </row>
    <row r="601" spans="1:7" x14ac:dyDescent="0.15">
      <c r="A601" s="5" t="s">
        <v>1124</v>
      </c>
      <c r="B601" s="5" t="s">
        <v>1396</v>
      </c>
      <c r="C601" s="5" t="s">
        <v>1397</v>
      </c>
      <c r="D601" s="5" t="s">
        <v>588</v>
      </c>
      <c r="E601" s="5" t="s">
        <v>15</v>
      </c>
      <c r="F601" s="44" t="s">
        <v>1366</v>
      </c>
      <c r="G601" s="28"/>
    </row>
    <row r="602" spans="1:7" x14ac:dyDescent="0.15">
      <c r="A602" s="5" t="s">
        <v>1110</v>
      </c>
      <c r="B602" s="5" t="s">
        <v>1398</v>
      </c>
      <c r="C602" s="5" t="s">
        <v>1399</v>
      </c>
      <c r="D602" s="5" t="s">
        <v>588</v>
      </c>
      <c r="E602" s="5" t="s">
        <v>79</v>
      </c>
      <c r="F602" s="104" t="s">
        <v>1378</v>
      </c>
      <c r="G602" s="28"/>
    </row>
    <row r="603" spans="1:7" x14ac:dyDescent="0.15">
      <c r="A603" s="5" t="s">
        <v>1124</v>
      </c>
      <c r="B603" s="5" t="s">
        <v>1400</v>
      </c>
      <c r="C603" s="5" t="s">
        <v>1401</v>
      </c>
      <c r="D603" s="5" t="s">
        <v>588</v>
      </c>
      <c r="E603" s="5" t="s">
        <v>15</v>
      </c>
      <c r="F603" s="44" t="s">
        <v>1366</v>
      </c>
      <c r="G603" s="28"/>
    </row>
    <row r="604" spans="1:7" x14ac:dyDescent="0.15">
      <c r="A604" s="5" t="s">
        <v>1114</v>
      </c>
      <c r="B604" s="5" t="s">
        <v>1402</v>
      </c>
      <c r="C604" s="5" t="s">
        <v>591</v>
      </c>
      <c r="D604" s="5" t="s">
        <v>455</v>
      </c>
      <c r="E604" s="5" t="s">
        <v>15</v>
      </c>
      <c r="F604" s="44" t="s">
        <v>1366</v>
      </c>
      <c r="G604" s="28"/>
    </row>
    <row r="605" spans="1:7" x14ac:dyDescent="0.15">
      <c r="A605" s="5" t="s">
        <v>1110</v>
      </c>
      <c r="B605" s="5" t="s">
        <v>1403</v>
      </c>
      <c r="C605" s="5" t="s">
        <v>1404</v>
      </c>
      <c r="D605" s="5" t="s">
        <v>1321</v>
      </c>
      <c r="E605" s="5" t="s">
        <v>79</v>
      </c>
      <c r="F605" s="44" t="s">
        <v>1378</v>
      </c>
      <c r="G605" s="28"/>
    </row>
    <row r="606" spans="1:7" x14ac:dyDescent="0.15">
      <c r="A606" s="5" t="s">
        <v>1124</v>
      </c>
      <c r="B606" s="5" t="s">
        <v>1405</v>
      </c>
      <c r="C606" s="5" t="s">
        <v>1406</v>
      </c>
      <c r="D606" s="5" t="s">
        <v>1407</v>
      </c>
      <c r="E606" s="5" t="s">
        <v>15</v>
      </c>
      <c r="F606" s="44" t="s">
        <v>1366</v>
      </c>
      <c r="G606" s="28"/>
    </row>
    <row r="607" spans="1:7" x14ac:dyDescent="0.15">
      <c r="A607" s="5" t="s">
        <v>1114</v>
      </c>
      <c r="B607" s="5" t="s">
        <v>1408</v>
      </c>
      <c r="C607" s="5" t="s">
        <v>1409</v>
      </c>
      <c r="D607" s="5" t="s">
        <v>487</v>
      </c>
      <c r="E607" s="5" t="s">
        <v>15</v>
      </c>
      <c r="F607" s="44" t="s">
        <v>1366</v>
      </c>
      <c r="G607" s="28"/>
    </row>
    <row r="608" spans="1:7" x14ac:dyDescent="0.15">
      <c r="A608" s="2" t="s">
        <v>1114</v>
      </c>
      <c r="B608" s="2" t="s">
        <v>1410</v>
      </c>
      <c r="C608" s="2" t="s">
        <v>1411</v>
      </c>
      <c r="D608" s="2" t="s">
        <v>1412</v>
      </c>
      <c r="E608" s="2" t="s">
        <v>15</v>
      </c>
      <c r="F608" s="44" t="s">
        <v>1366</v>
      </c>
      <c r="G608" s="28"/>
    </row>
    <row r="609" spans="1:7" x14ac:dyDescent="0.15">
      <c r="A609" s="5" t="s">
        <v>1114</v>
      </c>
      <c r="B609" s="5" t="s">
        <v>1413</v>
      </c>
      <c r="C609" s="5" t="s">
        <v>1414</v>
      </c>
      <c r="D609" s="5" t="s">
        <v>487</v>
      </c>
      <c r="E609" s="5" t="s">
        <v>15</v>
      </c>
      <c r="F609" s="44" t="s">
        <v>1366</v>
      </c>
      <c r="G609" s="28"/>
    </row>
    <row r="610" spans="1:7" x14ac:dyDescent="0.15">
      <c r="A610" s="5" t="s">
        <v>1124</v>
      </c>
      <c r="B610" s="5" t="s">
        <v>1415</v>
      </c>
      <c r="C610" s="5" t="s">
        <v>1416</v>
      </c>
      <c r="D610" s="5" t="s">
        <v>460</v>
      </c>
      <c r="E610" s="5" t="s">
        <v>15</v>
      </c>
      <c r="F610" s="44" t="s">
        <v>1366</v>
      </c>
      <c r="G610" s="28"/>
    </row>
    <row r="611" spans="1:7" x14ac:dyDescent="0.15">
      <c r="A611" s="5" t="s">
        <v>1114</v>
      </c>
      <c r="B611" s="5" t="s">
        <v>1417</v>
      </c>
      <c r="C611" s="5" t="s">
        <v>1418</v>
      </c>
      <c r="D611" s="5" t="s">
        <v>1248</v>
      </c>
      <c r="E611" s="5" t="s">
        <v>15</v>
      </c>
      <c r="F611" s="44" t="s">
        <v>1366</v>
      </c>
      <c r="G611" s="28"/>
    </row>
    <row r="612" spans="1:7" x14ac:dyDescent="0.15">
      <c r="A612" s="2" t="s">
        <v>1114</v>
      </c>
      <c r="B612" s="2" t="s">
        <v>1419</v>
      </c>
      <c r="C612" s="2" t="s">
        <v>1420</v>
      </c>
      <c r="D612" s="2" t="s">
        <v>487</v>
      </c>
      <c r="E612" s="2" t="s">
        <v>15</v>
      </c>
      <c r="F612" s="44" t="s">
        <v>1366</v>
      </c>
      <c r="G612" s="28"/>
    </row>
    <row r="613" spans="1:7" ht="27" x14ac:dyDescent="0.15">
      <c r="A613" s="2" t="s">
        <v>1110</v>
      </c>
      <c r="B613" s="2" t="s">
        <v>1421</v>
      </c>
      <c r="C613" s="2" t="s">
        <v>1422</v>
      </c>
      <c r="D613" s="2" t="s">
        <v>838</v>
      </c>
      <c r="E613" s="2" t="s">
        <v>1423</v>
      </c>
      <c r="F613" s="54" t="s">
        <v>1366</v>
      </c>
      <c r="G613" s="28"/>
    </row>
    <row r="614" spans="1:7" ht="27" x14ac:dyDescent="0.15">
      <c r="A614" s="2" t="s">
        <v>1110</v>
      </c>
      <c r="B614" s="2" t="s">
        <v>1424</v>
      </c>
      <c r="C614" s="2" t="s">
        <v>1422</v>
      </c>
      <c r="D614" s="2" t="s">
        <v>838</v>
      </c>
      <c r="E614" s="2" t="s">
        <v>1423</v>
      </c>
      <c r="F614" s="54" t="s">
        <v>1366</v>
      </c>
      <c r="G614" s="28"/>
    </row>
    <row r="615" spans="1:7" ht="27" x14ac:dyDescent="0.15">
      <c r="A615" s="5" t="s">
        <v>1114</v>
      </c>
      <c r="B615" s="5" t="s">
        <v>1425</v>
      </c>
      <c r="C615" s="5" t="s">
        <v>1426</v>
      </c>
      <c r="D615" s="5" t="s">
        <v>1427</v>
      </c>
      <c r="E615" s="5" t="s">
        <v>15</v>
      </c>
      <c r="F615" s="44" t="s">
        <v>1366</v>
      </c>
      <c r="G615" s="28"/>
    </row>
    <row r="616" spans="1:7" ht="27" x14ac:dyDescent="0.15">
      <c r="A616" s="5" t="s">
        <v>1428</v>
      </c>
      <c r="B616" s="5" t="s">
        <v>1429</v>
      </c>
      <c r="C616" s="5" t="s">
        <v>1430</v>
      </c>
      <c r="D616" s="5" t="s">
        <v>460</v>
      </c>
      <c r="E616" s="5" t="s">
        <v>15</v>
      </c>
      <c r="F616" s="44" t="s">
        <v>1366</v>
      </c>
      <c r="G616" s="28"/>
    </row>
    <row r="617" spans="1:7" x14ac:dyDescent="0.15">
      <c r="A617" s="5" t="s">
        <v>1204</v>
      </c>
      <c r="B617" s="5" t="s">
        <v>1431</v>
      </c>
      <c r="C617" s="5" t="s">
        <v>1432</v>
      </c>
      <c r="D617" s="5" t="s">
        <v>1433</v>
      </c>
      <c r="E617" s="5" t="s">
        <v>15</v>
      </c>
      <c r="F617" s="44" t="s">
        <v>1366</v>
      </c>
      <c r="G617" s="28"/>
    </row>
    <row r="618" spans="1:7" x14ac:dyDescent="0.15">
      <c r="A618" s="2" t="s">
        <v>1114</v>
      </c>
      <c r="B618" s="2" t="s">
        <v>1434</v>
      </c>
      <c r="C618" s="2" t="s">
        <v>1435</v>
      </c>
      <c r="D618" s="2" t="s">
        <v>1436</v>
      </c>
      <c r="E618" s="2" t="s">
        <v>15</v>
      </c>
      <c r="F618" s="44" t="s">
        <v>1366</v>
      </c>
      <c r="G618" s="28"/>
    </row>
    <row r="619" spans="1:7" x14ac:dyDescent="0.15">
      <c r="A619" s="5" t="s">
        <v>1114</v>
      </c>
      <c r="B619" s="5" t="s">
        <v>1437</v>
      </c>
      <c r="C619" s="5" t="s">
        <v>1438</v>
      </c>
      <c r="D619" s="5" t="s">
        <v>1151</v>
      </c>
      <c r="E619" s="5" t="s">
        <v>15</v>
      </c>
      <c r="F619" s="44" t="s">
        <v>1378</v>
      </c>
      <c r="G619" s="28"/>
    </row>
    <row r="620" spans="1:7" ht="27" x14ac:dyDescent="0.15">
      <c r="A620" s="5" t="s">
        <v>1114</v>
      </c>
      <c r="B620" s="5" t="s">
        <v>1439</v>
      </c>
      <c r="C620" s="5" t="s">
        <v>1440</v>
      </c>
      <c r="D620" s="5" t="s">
        <v>1441</v>
      </c>
      <c r="E620" s="5" t="s">
        <v>15</v>
      </c>
      <c r="F620" s="44" t="s">
        <v>1385</v>
      </c>
      <c r="G620" s="28"/>
    </row>
    <row r="621" spans="1:7" x14ac:dyDescent="0.15">
      <c r="A621" s="5" t="s">
        <v>1124</v>
      </c>
      <c r="B621" s="5" t="s">
        <v>1442</v>
      </c>
      <c r="C621" s="5" t="s">
        <v>1443</v>
      </c>
      <c r="D621" s="5" t="s">
        <v>1280</v>
      </c>
      <c r="E621" s="5" t="s">
        <v>15</v>
      </c>
      <c r="F621" s="44" t="s">
        <v>1444</v>
      </c>
      <c r="G621" s="28"/>
    </row>
    <row r="622" spans="1:7" x14ac:dyDescent="0.15">
      <c r="A622" s="5" t="s">
        <v>1124</v>
      </c>
      <c r="B622" s="5" t="s">
        <v>1445</v>
      </c>
      <c r="C622" s="5" t="s">
        <v>1446</v>
      </c>
      <c r="D622" s="5" t="s">
        <v>1203</v>
      </c>
      <c r="E622" s="5" t="s">
        <v>15</v>
      </c>
      <c r="F622" s="44" t="s">
        <v>1444</v>
      </c>
      <c r="G622" s="28"/>
    </row>
    <row r="623" spans="1:7" x14ac:dyDescent="0.15">
      <c r="A623" s="5" t="s">
        <v>1114</v>
      </c>
      <c r="B623" s="5" t="s">
        <v>1447</v>
      </c>
      <c r="C623" s="5" t="s">
        <v>1448</v>
      </c>
      <c r="D623" s="5" t="s">
        <v>1248</v>
      </c>
      <c r="E623" s="5" t="s">
        <v>15</v>
      </c>
      <c r="F623" s="44" t="s">
        <v>1444</v>
      </c>
      <c r="G623" s="28"/>
    </row>
    <row r="624" spans="1:7" ht="27" x14ac:dyDescent="0.15">
      <c r="A624" s="6" t="s">
        <v>1110</v>
      </c>
      <c r="B624" s="2" t="s">
        <v>1449</v>
      </c>
      <c r="C624" s="2" t="s">
        <v>1450</v>
      </c>
      <c r="D624" s="6" t="s">
        <v>1066</v>
      </c>
      <c r="E624" s="5" t="s">
        <v>15</v>
      </c>
      <c r="F624" s="44" t="s">
        <v>1444</v>
      </c>
      <c r="G624" s="28"/>
    </row>
    <row r="625" spans="1:7" ht="27" x14ac:dyDescent="0.15">
      <c r="A625" s="2" t="s">
        <v>1114</v>
      </c>
      <c r="B625" s="2" t="s">
        <v>1451</v>
      </c>
      <c r="C625" s="2" t="s">
        <v>1452</v>
      </c>
      <c r="D625" s="2" t="s">
        <v>1066</v>
      </c>
      <c r="E625" s="2" t="s">
        <v>15</v>
      </c>
      <c r="F625" s="44" t="s">
        <v>1444</v>
      </c>
      <c r="G625" s="28"/>
    </row>
    <row r="626" spans="1:7" x14ac:dyDescent="0.15">
      <c r="A626" s="5" t="s">
        <v>1124</v>
      </c>
      <c r="B626" s="5" t="s">
        <v>1453</v>
      </c>
      <c r="C626" s="5" t="s">
        <v>1454</v>
      </c>
      <c r="D626" s="5" t="s">
        <v>588</v>
      </c>
      <c r="E626" s="5" t="s">
        <v>15</v>
      </c>
      <c r="F626" s="44" t="s">
        <v>1444</v>
      </c>
      <c r="G626" s="28"/>
    </row>
    <row r="627" spans="1:7" x14ac:dyDescent="0.15">
      <c r="A627" s="5" t="s">
        <v>1114</v>
      </c>
      <c r="B627" s="5" t="s">
        <v>1455</v>
      </c>
      <c r="C627" s="5" t="s">
        <v>1456</v>
      </c>
      <c r="D627" s="5" t="s">
        <v>1066</v>
      </c>
      <c r="E627" s="5" t="s">
        <v>15</v>
      </c>
      <c r="F627" s="44" t="s">
        <v>1444</v>
      </c>
      <c r="G627" s="28"/>
    </row>
    <row r="628" spans="1:7" x14ac:dyDescent="0.15">
      <c r="A628" s="5" t="s">
        <v>1110</v>
      </c>
      <c r="B628" s="5" t="s">
        <v>1457</v>
      </c>
      <c r="C628" s="5" t="s">
        <v>1458</v>
      </c>
      <c r="D628" s="5" t="s">
        <v>1050</v>
      </c>
      <c r="E628" s="5" t="s">
        <v>79</v>
      </c>
      <c r="F628" s="44" t="s">
        <v>1385</v>
      </c>
      <c r="G628" s="28"/>
    </row>
    <row r="629" spans="1:7" x14ac:dyDescent="0.15">
      <c r="A629" s="6" t="s">
        <v>1110</v>
      </c>
      <c r="B629" s="2" t="s">
        <v>1459</v>
      </c>
      <c r="C629" s="2" t="s">
        <v>1460</v>
      </c>
      <c r="D629" s="6" t="s">
        <v>455</v>
      </c>
      <c r="E629" s="5" t="s">
        <v>15</v>
      </c>
      <c r="F629" s="44" t="s">
        <v>1444</v>
      </c>
      <c r="G629" s="28"/>
    </row>
    <row r="630" spans="1:7" x14ac:dyDescent="0.15">
      <c r="A630" s="2" t="s">
        <v>1114</v>
      </c>
      <c r="B630" s="2" t="s">
        <v>1461</v>
      </c>
      <c r="C630" s="2" t="s">
        <v>1462</v>
      </c>
      <c r="D630" s="2" t="s">
        <v>460</v>
      </c>
      <c r="E630" s="2" t="s">
        <v>15</v>
      </c>
      <c r="F630" s="44" t="s">
        <v>1444</v>
      </c>
      <c r="G630" s="28"/>
    </row>
    <row r="631" spans="1:7" x14ac:dyDescent="0.15">
      <c r="A631" s="2" t="s">
        <v>1124</v>
      </c>
      <c r="B631" s="2" t="s">
        <v>1463</v>
      </c>
      <c r="C631" s="2" t="s">
        <v>1464</v>
      </c>
      <c r="D631" s="2" t="s">
        <v>1066</v>
      </c>
      <c r="E631" s="2" t="s">
        <v>15</v>
      </c>
      <c r="F631" s="44" t="s">
        <v>1444</v>
      </c>
      <c r="G631" s="28"/>
    </row>
    <row r="632" spans="1:7" x14ac:dyDescent="0.15">
      <c r="A632" s="2" t="s">
        <v>1114</v>
      </c>
      <c r="B632" s="2" t="s">
        <v>1465</v>
      </c>
      <c r="C632" s="2" t="s">
        <v>1464</v>
      </c>
      <c r="D632" s="2" t="s">
        <v>1248</v>
      </c>
      <c r="E632" s="2" t="s">
        <v>15</v>
      </c>
      <c r="F632" s="44" t="s">
        <v>1444</v>
      </c>
      <c r="G632" s="28"/>
    </row>
    <row r="633" spans="1:7" x14ac:dyDescent="0.15">
      <c r="A633" s="5" t="s">
        <v>1124</v>
      </c>
      <c r="B633" s="5" t="s">
        <v>1466</v>
      </c>
      <c r="C633" s="5" t="s">
        <v>1464</v>
      </c>
      <c r="D633" s="5" t="s">
        <v>1113</v>
      </c>
      <c r="E633" s="5" t="s">
        <v>15</v>
      </c>
      <c r="F633" s="44" t="s">
        <v>1444</v>
      </c>
      <c r="G633" s="28"/>
    </row>
    <row r="634" spans="1:7" x14ac:dyDescent="0.15">
      <c r="A634" s="2" t="s">
        <v>1114</v>
      </c>
      <c r="B634" s="2" t="s">
        <v>1467</v>
      </c>
      <c r="C634" s="2" t="s">
        <v>1468</v>
      </c>
      <c r="D634" s="2" t="s">
        <v>1203</v>
      </c>
      <c r="E634" s="5" t="s">
        <v>15</v>
      </c>
      <c r="F634" s="44" t="s">
        <v>1444</v>
      </c>
      <c r="G634" s="28"/>
    </row>
    <row r="635" spans="1:7" x14ac:dyDescent="0.15">
      <c r="A635" s="2" t="s">
        <v>1124</v>
      </c>
      <c r="B635" s="2" t="s">
        <v>1469</v>
      </c>
      <c r="C635" s="2" t="s">
        <v>1470</v>
      </c>
      <c r="D635" s="2" t="s">
        <v>1234</v>
      </c>
      <c r="E635" s="5" t="s">
        <v>15</v>
      </c>
      <c r="F635" s="44" t="s">
        <v>1385</v>
      </c>
      <c r="G635" s="28"/>
    </row>
    <row r="636" spans="1:7" x14ac:dyDescent="0.15">
      <c r="A636" s="2" t="s">
        <v>1114</v>
      </c>
      <c r="B636" s="2" t="s">
        <v>1471</v>
      </c>
      <c r="C636" s="2" t="s">
        <v>1472</v>
      </c>
      <c r="D636" s="2" t="s">
        <v>1066</v>
      </c>
      <c r="E636" s="2" t="s">
        <v>15</v>
      </c>
      <c r="F636" s="44" t="s">
        <v>1444</v>
      </c>
      <c r="G636" s="28"/>
    </row>
    <row r="637" spans="1:7" x14ac:dyDescent="0.15">
      <c r="A637" s="2" t="s">
        <v>1114</v>
      </c>
      <c r="B637" s="2" t="s">
        <v>1473</v>
      </c>
      <c r="C637" s="2" t="s">
        <v>1474</v>
      </c>
      <c r="D637" s="2" t="s">
        <v>1362</v>
      </c>
      <c r="E637" s="2" t="s">
        <v>15</v>
      </c>
      <c r="F637" s="44" t="s">
        <v>1444</v>
      </c>
      <c r="G637" s="28"/>
    </row>
    <row r="638" spans="1:7" x14ac:dyDescent="0.15">
      <c r="A638" s="2" t="s">
        <v>1110</v>
      </c>
      <c r="B638" s="2" t="s">
        <v>1475</v>
      </c>
      <c r="C638" s="2" t="s">
        <v>1476</v>
      </c>
      <c r="D638" s="2" t="s">
        <v>998</v>
      </c>
      <c r="E638" s="2" t="s">
        <v>79</v>
      </c>
      <c r="F638" s="44" t="s">
        <v>1385</v>
      </c>
      <c r="G638" s="28"/>
    </row>
    <row r="639" spans="1:7" x14ac:dyDescent="0.15">
      <c r="A639" s="5" t="s">
        <v>1114</v>
      </c>
      <c r="B639" s="5" t="s">
        <v>1477</v>
      </c>
      <c r="C639" s="5" t="s">
        <v>1478</v>
      </c>
      <c r="D639" s="5" t="s">
        <v>1479</v>
      </c>
      <c r="E639" s="5" t="s">
        <v>15</v>
      </c>
      <c r="F639" s="44" t="s">
        <v>1444</v>
      </c>
      <c r="G639" s="28"/>
    </row>
    <row r="640" spans="1:7" ht="27" x14ac:dyDescent="0.15">
      <c r="A640" s="5" t="s">
        <v>1124</v>
      </c>
      <c r="B640" s="5" t="s">
        <v>1480</v>
      </c>
      <c r="C640" s="5" t="s">
        <v>1481</v>
      </c>
      <c r="D640" s="5" t="s">
        <v>1407</v>
      </c>
      <c r="E640" s="5" t="s">
        <v>1482</v>
      </c>
      <c r="F640" s="44"/>
      <c r="G640" s="28"/>
    </row>
    <row r="641" spans="1:7" x14ac:dyDescent="0.15">
      <c r="A641" s="5" t="s">
        <v>1114</v>
      </c>
      <c r="B641" s="5" t="s">
        <v>1483</v>
      </c>
      <c r="C641" s="5" t="s">
        <v>1484</v>
      </c>
      <c r="D641" s="5" t="s">
        <v>1066</v>
      </c>
      <c r="E641" s="5" t="s">
        <v>15</v>
      </c>
      <c r="F641" s="44" t="s">
        <v>1444</v>
      </c>
      <c r="G641" s="28"/>
    </row>
    <row r="642" spans="1:7" x14ac:dyDescent="0.15">
      <c r="A642" s="5" t="s">
        <v>1114</v>
      </c>
      <c r="B642" s="5" t="s">
        <v>1485</v>
      </c>
      <c r="C642" s="5" t="s">
        <v>1486</v>
      </c>
      <c r="D642" s="5" t="s">
        <v>1066</v>
      </c>
      <c r="E642" s="5" t="s">
        <v>15</v>
      </c>
      <c r="F642" s="44" t="s">
        <v>1444</v>
      </c>
      <c r="G642" s="28"/>
    </row>
    <row r="643" spans="1:7" x14ac:dyDescent="0.15">
      <c r="A643" s="5" t="s">
        <v>1110</v>
      </c>
      <c r="B643" s="5" t="s">
        <v>1487</v>
      </c>
      <c r="C643" s="5" t="s">
        <v>1488</v>
      </c>
      <c r="D643" s="5" t="s">
        <v>1151</v>
      </c>
      <c r="E643" s="5" t="s">
        <v>79</v>
      </c>
      <c r="F643" s="44" t="s">
        <v>1385</v>
      </c>
      <c r="G643" s="28"/>
    </row>
    <row r="644" spans="1:7" x14ac:dyDescent="0.15">
      <c r="A644" s="5" t="s">
        <v>1124</v>
      </c>
      <c r="B644" s="5" t="s">
        <v>1489</v>
      </c>
      <c r="C644" s="5" t="s">
        <v>1490</v>
      </c>
      <c r="D644" s="5" t="s">
        <v>588</v>
      </c>
      <c r="E644" s="5" t="s">
        <v>15</v>
      </c>
      <c r="F644" s="44" t="s">
        <v>1491</v>
      </c>
      <c r="G644" s="28"/>
    </row>
    <row r="645" spans="1:7" x14ac:dyDescent="0.15">
      <c r="A645" s="5" t="s">
        <v>1110</v>
      </c>
      <c r="B645" s="5" t="s">
        <v>1492</v>
      </c>
      <c r="C645" s="5" t="s">
        <v>1493</v>
      </c>
      <c r="D645" s="5" t="s">
        <v>1113</v>
      </c>
      <c r="E645" s="5" t="s">
        <v>15</v>
      </c>
      <c r="F645" s="44" t="s">
        <v>1491</v>
      </c>
      <c r="G645" s="28"/>
    </row>
    <row r="646" spans="1:7" x14ac:dyDescent="0.15">
      <c r="A646" s="5" t="s">
        <v>1110</v>
      </c>
      <c r="B646" s="5" t="s">
        <v>1494</v>
      </c>
      <c r="C646" s="5" t="s">
        <v>1495</v>
      </c>
      <c r="D646" s="5" t="s">
        <v>1356</v>
      </c>
      <c r="E646" s="5" t="s">
        <v>15</v>
      </c>
      <c r="F646" s="44" t="s">
        <v>1491</v>
      </c>
      <c r="G646" s="28"/>
    </row>
    <row r="647" spans="1:7" x14ac:dyDescent="0.15">
      <c r="A647" s="5" t="s">
        <v>1124</v>
      </c>
      <c r="B647" s="5" t="s">
        <v>1496</v>
      </c>
      <c r="C647" s="5" t="s">
        <v>1497</v>
      </c>
      <c r="D647" s="5" t="s">
        <v>588</v>
      </c>
      <c r="E647" s="5" t="s">
        <v>15</v>
      </c>
      <c r="F647" s="44" t="s">
        <v>1491</v>
      </c>
      <c r="G647" s="28"/>
    </row>
    <row r="648" spans="1:7" x14ac:dyDescent="0.15">
      <c r="A648" s="5" t="s">
        <v>1124</v>
      </c>
      <c r="B648" s="5" t="s">
        <v>1498</v>
      </c>
      <c r="C648" s="5" t="s">
        <v>1499</v>
      </c>
      <c r="D648" s="5" t="s">
        <v>1151</v>
      </c>
      <c r="E648" s="5" t="s">
        <v>15</v>
      </c>
      <c r="F648" s="104" t="s">
        <v>1385</v>
      </c>
      <c r="G648" s="28"/>
    </row>
    <row r="649" spans="1:7" x14ac:dyDescent="0.15">
      <c r="A649" s="2" t="s">
        <v>1114</v>
      </c>
      <c r="B649" s="2" t="s">
        <v>1500</v>
      </c>
      <c r="C649" s="2" t="s">
        <v>1501</v>
      </c>
      <c r="D649" s="2" t="s">
        <v>487</v>
      </c>
      <c r="E649" s="2" t="s">
        <v>15</v>
      </c>
      <c r="F649" s="44" t="s">
        <v>1491</v>
      </c>
      <c r="G649" s="28"/>
    </row>
    <row r="650" spans="1:7" x14ac:dyDescent="0.15">
      <c r="A650" s="2" t="s">
        <v>1114</v>
      </c>
      <c r="B650" s="2" t="s">
        <v>1502</v>
      </c>
      <c r="C650" s="2" t="s">
        <v>1503</v>
      </c>
      <c r="D650" s="2" t="s">
        <v>487</v>
      </c>
      <c r="E650" s="2" t="s">
        <v>15</v>
      </c>
      <c r="F650" s="44" t="s">
        <v>1491</v>
      </c>
      <c r="G650" s="28"/>
    </row>
    <row r="651" spans="1:7" x14ac:dyDescent="0.15">
      <c r="A651" s="5" t="s">
        <v>1124</v>
      </c>
      <c r="B651" s="5" t="s">
        <v>1504</v>
      </c>
      <c r="C651" s="5" t="s">
        <v>1505</v>
      </c>
      <c r="D651" s="5" t="s">
        <v>1203</v>
      </c>
      <c r="E651" s="5" t="s">
        <v>15</v>
      </c>
      <c r="F651" s="44" t="s">
        <v>1491</v>
      </c>
      <c r="G651" s="28"/>
    </row>
    <row r="652" spans="1:7" x14ac:dyDescent="0.15">
      <c r="A652" s="5" t="s">
        <v>1114</v>
      </c>
      <c r="B652" s="5" t="s">
        <v>1506</v>
      </c>
      <c r="C652" s="5" t="s">
        <v>1507</v>
      </c>
      <c r="D652" s="5" t="s">
        <v>1508</v>
      </c>
      <c r="E652" s="5" t="s">
        <v>15</v>
      </c>
      <c r="F652" s="44" t="s">
        <v>1491</v>
      </c>
      <c r="G652" s="28"/>
    </row>
    <row r="653" spans="1:7" x14ac:dyDescent="0.15">
      <c r="A653" s="2" t="s">
        <v>1114</v>
      </c>
      <c r="B653" s="2" t="s">
        <v>1509</v>
      </c>
      <c r="C653" s="2" t="s">
        <v>1510</v>
      </c>
      <c r="D653" s="2" t="s">
        <v>460</v>
      </c>
      <c r="E653" s="2" t="s">
        <v>15</v>
      </c>
      <c r="F653" s="44" t="s">
        <v>1491</v>
      </c>
      <c r="G653" s="28"/>
    </row>
    <row r="654" spans="1:7" x14ac:dyDescent="0.15">
      <c r="A654" s="5" t="s">
        <v>1114</v>
      </c>
      <c r="B654" s="5" t="s">
        <v>1511</v>
      </c>
      <c r="C654" s="5" t="s">
        <v>1512</v>
      </c>
      <c r="D654" s="5" t="s">
        <v>588</v>
      </c>
      <c r="E654" s="5" t="s">
        <v>15</v>
      </c>
      <c r="F654" s="44" t="s">
        <v>1491</v>
      </c>
      <c r="G654" s="28"/>
    </row>
    <row r="655" spans="1:7" x14ac:dyDescent="0.15">
      <c r="A655" s="5" t="s">
        <v>1110</v>
      </c>
      <c r="B655" s="5" t="s">
        <v>1513</v>
      </c>
      <c r="C655" s="5" t="s">
        <v>1514</v>
      </c>
      <c r="D655" s="5" t="s">
        <v>588</v>
      </c>
      <c r="E655" s="5" t="s">
        <v>79</v>
      </c>
      <c r="F655" s="44" t="s">
        <v>1515</v>
      </c>
      <c r="G655" s="28"/>
    </row>
    <row r="656" spans="1:7" x14ac:dyDescent="0.15">
      <c r="A656" s="5" t="s">
        <v>1114</v>
      </c>
      <c r="B656" s="5" t="s">
        <v>1516</v>
      </c>
      <c r="C656" s="5" t="s">
        <v>1517</v>
      </c>
      <c r="D656" s="5" t="s">
        <v>487</v>
      </c>
      <c r="E656" s="5" t="s">
        <v>15</v>
      </c>
      <c r="F656" s="44" t="s">
        <v>1491</v>
      </c>
      <c r="G656" s="28"/>
    </row>
    <row r="657" spans="1:7" x14ac:dyDescent="0.15">
      <c r="A657" s="2" t="s">
        <v>1114</v>
      </c>
      <c r="B657" s="2" t="s">
        <v>1518</v>
      </c>
      <c r="C657" s="2" t="s">
        <v>1519</v>
      </c>
      <c r="D657" s="2" t="s">
        <v>1362</v>
      </c>
      <c r="E657" s="2" t="s">
        <v>15</v>
      </c>
      <c r="F657" s="44" t="s">
        <v>1491</v>
      </c>
      <c r="G657" s="28"/>
    </row>
    <row r="658" spans="1:7" x14ac:dyDescent="0.15">
      <c r="A658" s="5" t="s">
        <v>1114</v>
      </c>
      <c r="B658" s="5" t="s">
        <v>1520</v>
      </c>
      <c r="C658" s="5" t="s">
        <v>1521</v>
      </c>
      <c r="D658" s="5" t="s">
        <v>1522</v>
      </c>
      <c r="E658" s="5" t="s">
        <v>15</v>
      </c>
      <c r="F658" s="44" t="s">
        <v>1491</v>
      </c>
      <c r="G658" s="28"/>
    </row>
    <row r="659" spans="1:7" x14ac:dyDescent="0.15">
      <c r="A659" s="5" t="s">
        <v>1110</v>
      </c>
      <c r="B659" s="5" t="s">
        <v>1523</v>
      </c>
      <c r="C659" s="5" t="s">
        <v>1524</v>
      </c>
      <c r="D659" s="5" t="s">
        <v>1321</v>
      </c>
      <c r="E659" s="5" t="s">
        <v>79</v>
      </c>
      <c r="F659" s="44" t="s">
        <v>1515</v>
      </c>
      <c r="G659" s="28"/>
    </row>
    <row r="660" spans="1:7" x14ac:dyDescent="0.15">
      <c r="A660" s="5" t="s">
        <v>1124</v>
      </c>
      <c r="B660" s="5" t="s">
        <v>1525</v>
      </c>
      <c r="C660" s="5" t="s">
        <v>1526</v>
      </c>
      <c r="D660" s="5" t="s">
        <v>1151</v>
      </c>
      <c r="E660" s="5" t="s">
        <v>15</v>
      </c>
      <c r="F660" s="44" t="s">
        <v>1491</v>
      </c>
      <c r="G660" s="28"/>
    </row>
    <row r="661" spans="1:7" x14ac:dyDescent="0.15">
      <c r="A661" s="5" t="s">
        <v>1114</v>
      </c>
      <c r="B661" s="5" t="s">
        <v>1527</v>
      </c>
      <c r="C661" s="5" t="s">
        <v>1528</v>
      </c>
      <c r="D661" s="5" t="s">
        <v>1248</v>
      </c>
      <c r="E661" s="5" t="s">
        <v>15</v>
      </c>
      <c r="F661" s="44" t="s">
        <v>1491</v>
      </c>
      <c r="G661" s="28"/>
    </row>
    <row r="662" spans="1:7" x14ac:dyDescent="0.15">
      <c r="A662" s="2" t="s">
        <v>1114</v>
      </c>
      <c r="B662" s="2" t="s">
        <v>1529</v>
      </c>
      <c r="C662" s="2" t="s">
        <v>1530</v>
      </c>
      <c r="D662" s="2" t="s">
        <v>1066</v>
      </c>
      <c r="E662" s="2" t="s">
        <v>15</v>
      </c>
      <c r="F662" s="44" t="s">
        <v>1491</v>
      </c>
      <c r="G662" s="28"/>
    </row>
    <row r="663" spans="1:7" x14ac:dyDescent="0.15">
      <c r="A663" s="5" t="s">
        <v>1124</v>
      </c>
      <c r="B663" s="5" t="s">
        <v>1531</v>
      </c>
      <c r="C663" s="5" t="s">
        <v>1532</v>
      </c>
      <c r="D663" s="5" t="s">
        <v>1248</v>
      </c>
      <c r="E663" s="5" t="s">
        <v>15</v>
      </c>
      <c r="F663" s="44" t="s">
        <v>1491</v>
      </c>
      <c r="G663" s="28"/>
    </row>
    <row r="664" spans="1:7" ht="27" x14ac:dyDescent="0.15">
      <c r="A664" s="5" t="s">
        <v>1114</v>
      </c>
      <c r="B664" s="5" t="s">
        <v>1533</v>
      </c>
      <c r="C664" s="5" t="s">
        <v>1534</v>
      </c>
      <c r="D664" s="5" t="s">
        <v>1441</v>
      </c>
      <c r="E664" s="5" t="s">
        <v>15</v>
      </c>
      <c r="F664" s="44" t="s">
        <v>1491</v>
      </c>
      <c r="G664" s="28"/>
    </row>
    <row r="665" spans="1:7" ht="27" x14ac:dyDescent="0.15">
      <c r="A665" s="2" t="s">
        <v>1114</v>
      </c>
      <c r="B665" s="2" t="s">
        <v>1535</v>
      </c>
      <c r="C665" s="2" t="s">
        <v>1536</v>
      </c>
      <c r="D665" s="2" t="s">
        <v>1537</v>
      </c>
      <c r="E665" s="2" t="s">
        <v>15</v>
      </c>
      <c r="F665" s="44" t="s">
        <v>1491</v>
      </c>
      <c r="G665" s="28"/>
    </row>
    <row r="666" spans="1:7" x14ac:dyDescent="0.15">
      <c r="A666" s="5" t="s">
        <v>1114</v>
      </c>
      <c r="B666" s="5" t="s">
        <v>1538</v>
      </c>
      <c r="C666" s="5" t="s">
        <v>1539</v>
      </c>
      <c r="D666" s="5" t="s">
        <v>1441</v>
      </c>
      <c r="E666" s="5" t="s">
        <v>15</v>
      </c>
      <c r="F666" s="44" t="s">
        <v>1491</v>
      </c>
      <c r="G666" s="28"/>
    </row>
    <row r="667" spans="1:7" x14ac:dyDescent="0.15">
      <c r="A667" s="5" t="s">
        <v>1114</v>
      </c>
      <c r="B667" s="5" t="s">
        <v>1540</v>
      </c>
      <c r="C667" s="5" t="s">
        <v>1541</v>
      </c>
      <c r="D667" s="5" t="s">
        <v>1542</v>
      </c>
      <c r="E667" s="5" t="s">
        <v>15</v>
      </c>
      <c r="F667" s="44" t="s">
        <v>1491</v>
      </c>
      <c r="G667" s="28"/>
    </row>
    <row r="668" spans="1:7" x14ac:dyDescent="0.15">
      <c r="A668" s="5" t="s">
        <v>1114</v>
      </c>
      <c r="B668" s="5" t="s">
        <v>1543</v>
      </c>
      <c r="C668" s="5" t="s">
        <v>1539</v>
      </c>
      <c r="D668" s="5" t="s">
        <v>1066</v>
      </c>
      <c r="E668" s="5" t="s">
        <v>15</v>
      </c>
      <c r="F668" s="44" t="s">
        <v>1491</v>
      </c>
      <c r="G668" s="28"/>
    </row>
    <row r="669" spans="1:7" x14ac:dyDescent="0.15">
      <c r="A669" s="5" t="s">
        <v>1114</v>
      </c>
      <c r="B669" s="5" t="s">
        <v>1544</v>
      </c>
      <c r="C669" s="5" t="s">
        <v>1539</v>
      </c>
      <c r="D669" s="5" t="s">
        <v>1066</v>
      </c>
      <c r="E669" s="5" t="s">
        <v>15</v>
      </c>
      <c r="F669" s="44" t="s">
        <v>1491</v>
      </c>
      <c r="G669" s="28"/>
    </row>
    <row r="670" spans="1:7" x14ac:dyDescent="0.15">
      <c r="A670" s="5" t="s">
        <v>1124</v>
      </c>
      <c r="B670" s="5" t="s">
        <v>1545</v>
      </c>
      <c r="C670" s="5" t="s">
        <v>1546</v>
      </c>
      <c r="D670" s="5" t="s">
        <v>460</v>
      </c>
      <c r="E670" s="5" t="s">
        <v>15</v>
      </c>
      <c r="F670" s="44" t="s">
        <v>1491</v>
      </c>
      <c r="G670" s="28"/>
    </row>
    <row r="671" spans="1:7" x14ac:dyDescent="0.15">
      <c r="A671" s="5" t="s">
        <v>1114</v>
      </c>
      <c r="B671" s="5" t="s">
        <v>1547</v>
      </c>
      <c r="C671" s="5" t="s">
        <v>1548</v>
      </c>
      <c r="D671" s="5" t="s">
        <v>460</v>
      </c>
      <c r="E671" s="5" t="s">
        <v>15</v>
      </c>
      <c r="F671" s="44" t="s">
        <v>1491</v>
      </c>
      <c r="G671" s="28"/>
    </row>
    <row r="672" spans="1:7" x14ac:dyDescent="0.15">
      <c r="A672" s="5" t="s">
        <v>1110</v>
      </c>
      <c r="B672" s="5" t="s">
        <v>1549</v>
      </c>
      <c r="C672" s="5" t="s">
        <v>1550</v>
      </c>
      <c r="D672" s="5" t="s">
        <v>998</v>
      </c>
      <c r="E672" s="5" t="s">
        <v>79</v>
      </c>
      <c r="F672" s="44" t="s">
        <v>1515</v>
      </c>
      <c r="G672" s="28"/>
    </row>
    <row r="673" spans="1:7" x14ac:dyDescent="0.15">
      <c r="A673" s="2" t="s">
        <v>1114</v>
      </c>
      <c r="B673" s="2" t="s">
        <v>1551</v>
      </c>
      <c r="C673" s="2" t="s">
        <v>1552</v>
      </c>
      <c r="D673" s="2" t="s">
        <v>1553</v>
      </c>
      <c r="E673" s="2" t="s">
        <v>15</v>
      </c>
      <c r="F673" s="45" t="s">
        <v>1554</v>
      </c>
      <c r="G673" s="29"/>
    </row>
    <row r="674" spans="1:7" x14ac:dyDescent="0.15">
      <c r="A674" s="2" t="s">
        <v>1114</v>
      </c>
      <c r="B674" s="2" t="s">
        <v>1555</v>
      </c>
      <c r="C674" s="2" t="s">
        <v>1556</v>
      </c>
      <c r="D674" s="2" t="s">
        <v>1557</v>
      </c>
      <c r="E674" s="2" t="s">
        <v>15</v>
      </c>
      <c r="F674" s="45" t="s">
        <v>1554</v>
      </c>
      <c r="G674" s="29"/>
    </row>
    <row r="675" spans="1:7" ht="27" x14ac:dyDescent="0.15">
      <c r="A675" s="2" t="s">
        <v>1114</v>
      </c>
      <c r="B675" s="2" t="s">
        <v>1558</v>
      </c>
      <c r="C675" s="2" t="s">
        <v>1559</v>
      </c>
      <c r="D675" s="2" t="s">
        <v>1560</v>
      </c>
      <c r="E675" s="2" t="s">
        <v>15</v>
      </c>
      <c r="F675" s="44" t="s">
        <v>1491</v>
      </c>
      <c r="G675" s="28"/>
    </row>
    <row r="676" spans="1:7" x14ac:dyDescent="0.15">
      <c r="A676" s="2" t="s">
        <v>1110</v>
      </c>
      <c r="B676" s="2" t="s">
        <v>1561</v>
      </c>
      <c r="C676" s="2" t="s">
        <v>1562</v>
      </c>
      <c r="D676" s="2" t="s">
        <v>588</v>
      </c>
      <c r="E676" s="2" t="s">
        <v>1563</v>
      </c>
      <c r="F676" s="54" t="s">
        <v>1564</v>
      </c>
      <c r="G676" s="28"/>
    </row>
    <row r="677" spans="1:7" x14ac:dyDescent="0.15">
      <c r="A677" s="2" t="s">
        <v>1110</v>
      </c>
      <c r="B677" s="2" t="s">
        <v>1565</v>
      </c>
      <c r="C677" s="2" t="s">
        <v>1566</v>
      </c>
      <c r="D677" s="2" t="s">
        <v>588</v>
      </c>
      <c r="E677" s="2" t="s">
        <v>1563</v>
      </c>
      <c r="F677" s="54" t="s">
        <v>1564</v>
      </c>
      <c r="G677" s="28"/>
    </row>
    <row r="678" spans="1:7" x14ac:dyDescent="0.15">
      <c r="A678" s="6" t="s">
        <v>1428</v>
      </c>
      <c r="B678" s="2" t="s">
        <v>1567</v>
      </c>
      <c r="C678" s="2" t="s">
        <v>1568</v>
      </c>
      <c r="D678" s="6" t="s">
        <v>1569</v>
      </c>
      <c r="E678" s="6" t="s">
        <v>15</v>
      </c>
      <c r="F678" s="45" t="s">
        <v>907</v>
      </c>
      <c r="G678" s="29"/>
    </row>
    <row r="679" spans="1:7" ht="27" x14ac:dyDescent="0.15">
      <c r="A679" s="2" t="s">
        <v>1428</v>
      </c>
      <c r="B679" s="2" t="s">
        <v>1570</v>
      </c>
      <c r="C679" s="2" t="s">
        <v>1571</v>
      </c>
      <c r="D679" s="2" t="s">
        <v>487</v>
      </c>
      <c r="E679" s="2" t="s">
        <v>15</v>
      </c>
      <c r="F679" s="45" t="s">
        <v>907</v>
      </c>
      <c r="G679" s="29"/>
    </row>
    <row r="680" spans="1:7" x14ac:dyDescent="0.15">
      <c r="A680" s="5" t="s">
        <v>1428</v>
      </c>
      <c r="B680" s="5" t="s">
        <v>1572</v>
      </c>
      <c r="C680" s="5" t="s">
        <v>1573</v>
      </c>
      <c r="D680" s="5" t="s">
        <v>588</v>
      </c>
      <c r="E680" s="5" t="s">
        <v>15</v>
      </c>
      <c r="F680" s="44" t="s">
        <v>907</v>
      </c>
      <c r="G680" s="28"/>
    </row>
    <row r="681" spans="1:7" x14ac:dyDescent="0.15">
      <c r="A681" s="5" t="s">
        <v>1428</v>
      </c>
      <c r="B681" s="2" t="s">
        <v>1574</v>
      </c>
      <c r="C681" s="2" t="s">
        <v>1575</v>
      </c>
      <c r="D681" s="6" t="s">
        <v>588</v>
      </c>
      <c r="E681" s="5" t="s">
        <v>15</v>
      </c>
      <c r="F681" s="44" t="s">
        <v>907</v>
      </c>
      <c r="G681" s="28"/>
    </row>
    <row r="682" spans="1:7" x14ac:dyDescent="0.15">
      <c r="A682" s="6" t="s">
        <v>1428</v>
      </c>
      <c r="B682" s="2" t="s">
        <v>1576</v>
      </c>
      <c r="C682" s="2" t="s">
        <v>1577</v>
      </c>
      <c r="D682" s="6" t="s">
        <v>588</v>
      </c>
      <c r="E682" s="6" t="s">
        <v>15</v>
      </c>
      <c r="F682" s="45" t="s">
        <v>1578</v>
      </c>
      <c r="G682" s="29"/>
    </row>
    <row r="683" spans="1:7" x14ac:dyDescent="0.15">
      <c r="A683" s="6" t="s">
        <v>1579</v>
      </c>
      <c r="B683" s="2" t="s">
        <v>1580</v>
      </c>
      <c r="C683" s="2" t="s">
        <v>1577</v>
      </c>
      <c r="D683" s="6" t="s">
        <v>588</v>
      </c>
      <c r="E683" s="6" t="s">
        <v>79</v>
      </c>
      <c r="F683" s="107" t="s">
        <v>1581</v>
      </c>
      <c r="G683" s="29"/>
    </row>
    <row r="684" spans="1:7" x14ac:dyDescent="0.15">
      <c r="A684" s="5" t="s">
        <v>1428</v>
      </c>
      <c r="B684" s="5" t="s">
        <v>1582</v>
      </c>
      <c r="C684" s="5" t="s">
        <v>1583</v>
      </c>
      <c r="D684" s="5" t="s">
        <v>487</v>
      </c>
      <c r="E684" s="5" t="s">
        <v>15</v>
      </c>
      <c r="F684" s="45" t="s">
        <v>1578</v>
      </c>
      <c r="G684" s="29"/>
    </row>
    <row r="685" spans="1:7" x14ac:dyDescent="0.15">
      <c r="A685" s="5" t="s">
        <v>1428</v>
      </c>
      <c r="B685" s="5" t="s">
        <v>1584</v>
      </c>
      <c r="C685" s="5" t="s">
        <v>1585</v>
      </c>
      <c r="D685" s="5" t="s">
        <v>1045</v>
      </c>
      <c r="E685" s="5" t="s">
        <v>15</v>
      </c>
      <c r="F685" s="45" t="s">
        <v>1578</v>
      </c>
      <c r="G685" s="29"/>
    </row>
    <row r="686" spans="1:7" x14ac:dyDescent="0.15">
      <c r="A686" s="5" t="s">
        <v>1428</v>
      </c>
      <c r="B686" s="5" t="s">
        <v>1586</v>
      </c>
      <c r="C686" s="5" t="s">
        <v>1587</v>
      </c>
      <c r="D686" s="5" t="s">
        <v>1588</v>
      </c>
      <c r="E686" s="5" t="s">
        <v>15</v>
      </c>
      <c r="F686" s="45" t="s">
        <v>1578</v>
      </c>
      <c r="G686" s="29"/>
    </row>
    <row r="687" spans="1:7" x14ac:dyDescent="0.15">
      <c r="A687" s="5" t="s">
        <v>1428</v>
      </c>
      <c r="B687" s="5" t="s">
        <v>1589</v>
      </c>
      <c r="C687" s="5" t="s">
        <v>1590</v>
      </c>
      <c r="D687" s="5" t="s">
        <v>1591</v>
      </c>
      <c r="E687" s="5" t="s">
        <v>15</v>
      </c>
      <c r="F687" s="45" t="s">
        <v>1578</v>
      </c>
      <c r="G687" s="29"/>
    </row>
    <row r="688" spans="1:7" x14ac:dyDescent="0.15">
      <c r="A688" s="6" t="s">
        <v>1428</v>
      </c>
      <c r="B688" s="2" t="s">
        <v>1592</v>
      </c>
      <c r="C688" s="2" t="s">
        <v>1593</v>
      </c>
      <c r="D688" s="6" t="s">
        <v>487</v>
      </c>
      <c r="E688" s="6" t="s">
        <v>15</v>
      </c>
      <c r="F688" s="45" t="s">
        <v>1578</v>
      </c>
      <c r="G688" s="29"/>
    </row>
    <row r="689" spans="1:7" x14ac:dyDescent="0.15">
      <c r="A689" s="5" t="s">
        <v>1428</v>
      </c>
      <c r="B689" s="5" t="s">
        <v>1594</v>
      </c>
      <c r="C689" s="5" t="s">
        <v>1595</v>
      </c>
      <c r="D689" s="5" t="s">
        <v>1248</v>
      </c>
      <c r="E689" s="5" t="s">
        <v>15</v>
      </c>
      <c r="F689" s="45" t="s">
        <v>1578</v>
      </c>
      <c r="G689" s="29"/>
    </row>
    <row r="690" spans="1:7" x14ac:dyDescent="0.15">
      <c r="A690" s="5" t="s">
        <v>1579</v>
      </c>
      <c r="B690" s="5" t="s">
        <v>1596</v>
      </c>
      <c r="C690" s="5" t="s">
        <v>1597</v>
      </c>
      <c r="D690" s="5" t="s">
        <v>487</v>
      </c>
      <c r="E690" s="5" t="s">
        <v>15</v>
      </c>
      <c r="F690" s="45" t="s">
        <v>1578</v>
      </c>
      <c r="G690" s="29"/>
    </row>
    <row r="691" spans="1:7" x14ac:dyDescent="0.15">
      <c r="A691" s="5" t="s">
        <v>1428</v>
      </c>
      <c r="B691" s="5" t="s">
        <v>1598</v>
      </c>
      <c r="C691" s="5" t="s">
        <v>1599</v>
      </c>
      <c r="D691" s="5" t="s">
        <v>487</v>
      </c>
      <c r="E691" s="6" t="s">
        <v>15</v>
      </c>
      <c r="F691" s="45" t="s">
        <v>1578</v>
      </c>
      <c r="G691" s="29"/>
    </row>
    <row r="692" spans="1:7" x14ac:dyDescent="0.15">
      <c r="A692" s="6" t="s">
        <v>1428</v>
      </c>
      <c r="B692" s="2" t="s">
        <v>1600</v>
      </c>
      <c r="C692" s="2" t="s">
        <v>1601</v>
      </c>
      <c r="D692" s="6" t="s">
        <v>455</v>
      </c>
      <c r="E692" s="6" t="s">
        <v>15</v>
      </c>
      <c r="F692" s="45" t="s">
        <v>1578</v>
      </c>
      <c r="G692" s="29"/>
    </row>
    <row r="693" spans="1:7" x14ac:dyDescent="0.15">
      <c r="A693" s="6" t="s">
        <v>1428</v>
      </c>
      <c r="B693" s="2" t="s">
        <v>1602</v>
      </c>
      <c r="C693" s="2" t="s">
        <v>1603</v>
      </c>
      <c r="D693" s="6" t="s">
        <v>1207</v>
      </c>
      <c r="E693" s="6" t="s">
        <v>15</v>
      </c>
      <c r="F693" s="45" t="s">
        <v>1578</v>
      </c>
      <c r="G693" s="29"/>
    </row>
    <row r="694" spans="1:7" x14ac:dyDescent="0.15">
      <c r="A694" s="6" t="s">
        <v>1579</v>
      </c>
      <c r="B694" s="2" t="s">
        <v>1604</v>
      </c>
      <c r="C694" s="2" t="s">
        <v>1605</v>
      </c>
      <c r="D694" s="6" t="s">
        <v>998</v>
      </c>
      <c r="E694" s="6" t="s">
        <v>79</v>
      </c>
      <c r="F694" s="45" t="s">
        <v>1581</v>
      </c>
      <c r="G694" s="29"/>
    </row>
    <row r="695" spans="1:7" x14ac:dyDescent="0.15">
      <c r="A695" s="6" t="s">
        <v>1428</v>
      </c>
      <c r="B695" s="2" t="s">
        <v>1606</v>
      </c>
      <c r="C695" s="2" t="s">
        <v>1607</v>
      </c>
      <c r="D695" s="6" t="s">
        <v>1608</v>
      </c>
      <c r="E695" s="6" t="s">
        <v>15</v>
      </c>
      <c r="F695" s="45" t="s">
        <v>1578</v>
      </c>
      <c r="G695" s="29"/>
    </row>
    <row r="696" spans="1:7" ht="27" x14ac:dyDescent="0.15">
      <c r="A696" s="5" t="s">
        <v>1428</v>
      </c>
      <c r="B696" s="5" t="s">
        <v>1609</v>
      </c>
      <c r="C696" s="5" t="s">
        <v>1610</v>
      </c>
      <c r="D696" s="5" t="s">
        <v>1611</v>
      </c>
      <c r="E696" s="5" t="s">
        <v>15</v>
      </c>
      <c r="F696" s="45" t="s">
        <v>1578</v>
      </c>
      <c r="G696" s="29"/>
    </row>
    <row r="697" spans="1:7" x14ac:dyDescent="0.15">
      <c r="A697" s="5" t="s">
        <v>1579</v>
      </c>
      <c r="B697" s="5" t="s">
        <v>1612</v>
      </c>
      <c r="C697" s="5" t="s">
        <v>1613</v>
      </c>
      <c r="D697" s="5" t="s">
        <v>1611</v>
      </c>
      <c r="E697" s="5" t="s">
        <v>79</v>
      </c>
      <c r="F697" s="45" t="s">
        <v>1581</v>
      </c>
      <c r="G697" s="29"/>
    </row>
    <row r="698" spans="1:7" x14ac:dyDescent="0.15">
      <c r="A698" s="6" t="s">
        <v>1428</v>
      </c>
      <c r="B698" s="2" t="s">
        <v>1614</v>
      </c>
      <c r="C698" s="2" t="s">
        <v>1615</v>
      </c>
      <c r="D698" s="6" t="s">
        <v>455</v>
      </c>
      <c r="E698" s="6" t="s">
        <v>15</v>
      </c>
      <c r="F698" s="45" t="s">
        <v>1578</v>
      </c>
      <c r="G698" s="29"/>
    </row>
    <row r="699" spans="1:7" x14ac:dyDescent="0.15">
      <c r="A699" s="6" t="s">
        <v>1428</v>
      </c>
      <c r="B699" s="2" t="s">
        <v>1616</v>
      </c>
      <c r="C699" s="2" t="s">
        <v>1617</v>
      </c>
      <c r="D699" s="6" t="s">
        <v>487</v>
      </c>
      <c r="E699" s="6" t="s">
        <v>15</v>
      </c>
      <c r="F699" s="45" t="s">
        <v>1578</v>
      </c>
      <c r="G699" s="29"/>
    </row>
    <row r="700" spans="1:7" x14ac:dyDescent="0.15">
      <c r="A700" s="6" t="s">
        <v>1428</v>
      </c>
      <c r="B700" s="2" t="s">
        <v>1618</v>
      </c>
      <c r="C700" s="2" t="s">
        <v>1619</v>
      </c>
      <c r="D700" s="6" t="s">
        <v>1611</v>
      </c>
      <c r="E700" s="6" t="s">
        <v>15</v>
      </c>
      <c r="F700" s="45" t="s">
        <v>1578</v>
      </c>
      <c r="G700" s="29"/>
    </row>
    <row r="701" spans="1:7" ht="40.5" x14ac:dyDescent="0.15">
      <c r="A701" s="6" t="s">
        <v>1579</v>
      </c>
      <c r="B701" s="2" t="s">
        <v>1620</v>
      </c>
      <c r="C701" s="2" t="s">
        <v>1621</v>
      </c>
      <c r="D701" s="6" t="s">
        <v>998</v>
      </c>
      <c r="E701" s="6" t="s">
        <v>79</v>
      </c>
      <c r="F701" s="45" t="s">
        <v>1581</v>
      </c>
      <c r="G701" s="29"/>
    </row>
    <row r="702" spans="1:7" x14ac:dyDescent="0.15">
      <c r="A702" s="5" t="s">
        <v>1428</v>
      </c>
      <c r="B702" s="5" t="s">
        <v>1622</v>
      </c>
      <c r="C702" s="5" t="s">
        <v>1623</v>
      </c>
      <c r="D702" s="5" t="s">
        <v>487</v>
      </c>
      <c r="E702" s="6" t="s">
        <v>15</v>
      </c>
      <c r="F702" s="45" t="s">
        <v>1578</v>
      </c>
      <c r="G702" s="29"/>
    </row>
    <row r="703" spans="1:7" x14ac:dyDescent="0.15">
      <c r="A703" s="6" t="s">
        <v>1579</v>
      </c>
      <c r="B703" s="2" t="s">
        <v>1624</v>
      </c>
      <c r="C703" s="2" t="s">
        <v>1625</v>
      </c>
      <c r="D703" s="6" t="s">
        <v>588</v>
      </c>
      <c r="E703" s="5" t="s">
        <v>15</v>
      </c>
      <c r="F703" s="45" t="s">
        <v>1578</v>
      </c>
      <c r="G703" s="29"/>
    </row>
    <row r="704" spans="1:7" ht="27" x14ac:dyDescent="0.15">
      <c r="A704" s="5" t="s">
        <v>1579</v>
      </c>
      <c r="B704" s="5" t="s">
        <v>1626</v>
      </c>
      <c r="C704" s="5" t="s">
        <v>1627</v>
      </c>
      <c r="D704" s="5" t="s">
        <v>1628</v>
      </c>
      <c r="E704" s="5" t="s">
        <v>15</v>
      </c>
      <c r="F704" s="44" t="s">
        <v>1578</v>
      </c>
      <c r="G704" s="28"/>
    </row>
    <row r="705" spans="1:7" x14ac:dyDescent="0.15">
      <c r="A705" s="5" t="s">
        <v>1579</v>
      </c>
      <c r="B705" s="5" t="s">
        <v>1629</v>
      </c>
      <c r="C705" s="5" t="s">
        <v>1630</v>
      </c>
      <c r="D705" s="5" t="s">
        <v>1611</v>
      </c>
      <c r="E705" s="5" t="s">
        <v>15</v>
      </c>
      <c r="F705" s="45" t="s">
        <v>1578</v>
      </c>
      <c r="G705" s="29"/>
    </row>
    <row r="706" spans="1:7" x14ac:dyDescent="0.15">
      <c r="A706" s="5" t="s">
        <v>1579</v>
      </c>
      <c r="B706" s="5" t="s">
        <v>1631</v>
      </c>
      <c r="C706" s="5" t="s">
        <v>1632</v>
      </c>
      <c r="D706" s="5" t="s">
        <v>838</v>
      </c>
      <c r="E706" s="5" t="s">
        <v>79</v>
      </c>
      <c r="F706" s="45" t="s">
        <v>1581</v>
      </c>
      <c r="G706" s="29"/>
    </row>
    <row r="707" spans="1:7" ht="27" x14ac:dyDescent="0.15">
      <c r="A707" s="2" t="s">
        <v>1428</v>
      </c>
      <c r="B707" s="2" t="s">
        <v>1633</v>
      </c>
      <c r="C707" s="2" t="s">
        <v>1634</v>
      </c>
      <c r="D707" s="2" t="s">
        <v>588</v>
      </c>
      <c r="E707" s="5" t="s">
        <v>15</v>
      </c>
      <c r="F707" s="45" t="s">
        <v>1578</v>
      </c>
      <c r="G707" s="29"/>
    </row>
    <row r="708" spans="1:7" x14ac:dyDescent="0.15">
      <c r="A708" s="6" t="s">
        <v>1428</v>
      </c>
      <c r="B708" s="2" t="s">
        <v>1635</v>
      </c>
      <c r="C708" s="2" t="s">
        <v>1636</v>
      </c>
      <c r="D708" s="6" t="s">
        <v>487</v>
      </c>
      <c r="E708" s="6" t="s">
        <v>15</v>
      </c>
      <c r="F708" s="45" t="s">
        <v>1578</v>
      </c>
      <c r="G708" s="29"/>
    </row>
    <row r="709" spans="1:7" x14ac:dyDescent="0.15">
      <c r="A709" s="6" t="s">
        <v>1428</v>
      </c>
      <c r="B709" s="2" t="s">
        <v>1637</v>
      </c>
      <c r="C709" s="2" t="s">
        <v>1638</v>
      </c>
      <c r="D709" s="6" t="s">
        <v>1066</v>
      </c>
      <c r="E709" s="6" t="s">
        <v>15</v>
      </c>
      <c r="F709" s="45" t="s">
        <v>1578</v>
      </c>
      <c r="G709" s="29"/>
    </row>
    <row r="710" spans="1:7" x14ac:dyDescent="0.15">
      <c r="A710" s="6" t="s">
        <v>1428</v>
      </c>
      <c r="B710" s="2" t="s">
        <v>1639</v>
      </c>
      <c r="C710" s="2" t="s">
        <v>1640</v>
      </c>
      <c r="D710" s="6" t="s">
        <v>460</v>
      </c>
      <c r="E710" s="6" t="s">
        <v>15</v>
      </c>
      <c r="F710" s="45" t="s">
        <v>1578</v>
      </c>
      <c r="G710" s="29"/>
    </row>
    <row r="711" spans="1:7" x14ac:dyDescent="0.15">
      <c r="A711" s="6" t="s">
        <v>1428</v>
      </c>
      <c r="B711" s="2" t="s">
        <v>1641</v>
      </c>
      <c r="C711" s="2" t="s">
        <v>1642</v>
      </c>
      <c r="D711" s="6" t="s">
        <v>487</v>
      </c>
      <c r="E711" s="6" t="s">
        <v>15</v>
      </c>
      <c r="F711" s="45" t="s">
        <v>1578</v>
      </c>
      <c r="G711" s="29"/>
    </row>
    <row r="712" spans="1:7" x14ac:dyDescent="0.15">
      <c r="A712" s="5" t="s">
        <v>1428</v>
      </c>
      <c r="B712" s="5" t="s">
        <v>1643</v>
      </c>
      <c r="C712" s="5" t="s">
        <v>648</v>
      </c>
      <c r="D712" s="5" t="s">
        <v>1644</v>
      </c>
      <c r="E712" s="5" t="s">
        <v>15</v>
      </c>
      <c r="F712" s="45" t="s">
        <v>1578</v>
      </c>
      <c r="G712" s="29"/>
    </row>
    <row r="713" spans="1:7" x14ac:dyDescent="0.15">
      <c r="A713" s="2" t="s">
        <v>1428</v>
      </c>
      <c r="B713" s="2" t="s">
        <v>1645</v>
      </c>
      <c r="C713" s="2" t="s">
        <v>1646</v>
      </c>
      <c r="D713" s="2" t="s">
        <v>1611</v>
      </c>
      <c r="E713" s="2" t="s">
        <v>15</v>
      </c>
      <c r="F713" s="45" t="s">
        <v>1578</v>
      </c>
      <c r="G713" s="29"/>
    </row>
    <row r="714" spans="1:7" x14ac:dyDescent="0.15">
      <c r="A714" s="2" t="s">
        <v>1579</v>
      </c>
      <c r="B714" s="2" t="s">
        <v>1647</v>
      </c>
      <c r="C714" s="2" t="s">
        <v>1648</v>
      </c>
      <c r="D714" s="2" t="s">
        <v>1151</v>
      </c>
      <c r="E714" s="2" t="s">
        <v>79</v>
      </c>
      <c r="F714" s="45" t="s">
        <v>1581</v>
      </c>
      <c r="G714" s="29"/>
    </row>
    <row r="715" spans="1:7" x14ac:dyDescent="0.15">
      <c r="A715" s="6" t="s">
        <v>1428</v>
      </c>
      <c r="B715" s="2" t="s">
        <v>1649</v>
      </c>
      <c r="C715" s="2" t="s">
        <v>1650</v>
      </c>
      <c r="D715" s="6" t="s">
        <v>1248</v>
      </c>
      <c r="E715" s="6" t="s">
        <v>15</v>
      </c>
      <c r="F715" s="45" t="s">
        <v>1651</v>
      </c>
      <c r="G715" s="29"/>
    </row>
    <row r="716" spans="1:7" ht="27" x14ac:dyDescent="0.15">
      <c r="A716" s="6" t="s">
        <v>1579</v>
      </c>
      <c r="B716" s="2" t="s">
        <v>1652</v>
      </c>
      <c r="C716" s="2" t="s">
        <v>1653</v>
      </c>
      <c r="D716" s="6" t="s">
        <v>1611</v>
      </c>
      <c r="E716" s="6" t="s">
        <v>79</v>
      </c>
      <c r="F716" s="45" t="s">
        <v>1654</v>
      </c>
      <c r="G716" s="29"/>
    </row>
    <row r="717" spans="1:7" x14ac:dyDescent="0.15">
      <c r="A717" s="6" t="s">
        <v>1579</v>
      </c>
      <c r="B717" s="2" t="s">
        <v>1655</v>
      </c>
      <c r="C717" s="2" t="s">
        <v>1656</v>
      </c>
      <c r="D717" s="6" t="s">
        <v>1611</v>
      </c>
      <c r="E717" s="6" t="s">
        <v>79</v>
      </c>
      <c r="F717" s="45" t="s">
        <v>1654</v>
      </c>
      <c r="G717" s="29"/>
    </row>
    <row r="718" spans="1:7" x14ac:dyDescent="0.15">
      <c r="A718" s="5" t="s">
        <v>1428</v>
      </c>
      <c r="B718" s="5" t="s">
        <v>1657</v>
      </c>
      <c r="C718" s="5" t="s">
        <v>1658</v>
      </c>
      <c r="D718" s="5" t="s">
        <v>1248</v>
      </c>
      <c r="E718" s="5" t="s">
        <v>15</v>
      </c>
      <c r="F718" s="45" t="s">
        <v>1651</v>
      </c>
      <c r="G718" s="29"/>
    </row>
    <row r="719" spans="1:7" x14ac:dyDescent="0.15">
      <c r="A719" s="5" t="s">
        <v>1579</v>
      </c>
      <c r="B719" s="5" t="s">
        <v>1659</v>
      </c>
      <c r="C719" s="5" t="s">
        <v>1660</v>
      </c>
      <c r="D719" s="5" t="s">
        <v>1113</v>
      </c>
      <c r="E719" s="5" t="s">
        <v>79</v>
      </c>
      <c r="F719" s="45" t="s">
        <v>1654</v>
      </c>
      <c r="G719" s="29"/>
    </row>
    <row r="720" spans="1:7" x14ac:dyDescent="0.15">
      <c r="A720" s="5" t="s">
        <v>1428</v>
      </c>
      <c r="B720" s="5" t="s">
        <v>1661</v>
      </c>
      <c r="C720" s="5" t="s">
        <v>1662</v>
      </c>
      <c r="D720" s="5" t="s">
        <v>487</v>
      </c>
      <c r="E720" s="5" t="s">
        <v>15</v>
      </c>
      <c r="F720" s="45" t="s">
        <v>1651</v>
      </c>
      <c r="G720" s="29"/>
    </row>
    <row r="721" spans="1:7" x14ac:dyDescent="0.15">
      <c r="A721" s="5" t="s">
        <v>1579</v>
      </c>
      <c r="B721" s="5" t="s">
        <v>1663</v>
      </c>
      <c r="C721" s="5" t="s">
        <v>1664</v>
      </c>
      <c r="D721" s="5" t="s">
        <v>1611</v>
      </c>
      <c r="E721" s="5" t="s">
        <v>15</v>
      </c>
      <c r="F721" s="45" t="s">
        <v>1651</v>
      </c>
      <c r="G721" s="29"/>
    </row>
    <row r="722" spans="1:7" x14ac:dyDescent="0.15">
      <c r="A722" s="5" t="s">
        <v>1428</v>
      </c>
      <c r="B722" s="5" t="s">
        <v>1665</v>
      </c>
      <c r="C722" s="5" t="s">
        <v>1666</v>
      </c>
      <c r="D722" s="5" t="s">
        <v>1248</v>
      </c>
      <c r="E722" s="5" t="s">
        <v>15</v>
      </c>
      <c r="F722" s="45" t="s">
        <v>1651</v>
      </c>
      <c r="G722" s="29"/>
    </row>
    <row r="723" spans="1:7" x14ac:dyDescent="0.15">
      <c r="A723" s="6" t="s">
        <v>1428</v>
      </c>
      <c r="B723" s="2" t="s">
        <v>1667</v>
      </c>
      <c r="C723" s="2" t="s">
        <v>1668</v>
      </c>
      <c r="D723" s="6" t="s">
        <v>487</v>
      </c>
      <c r="E723" s="6" t="s">
        <v>15</v>
      </c>
      <c r="F723" s="45" t="s">
        <v>1651</v>
      </c>
      <c r="G723" s="29"/>
    </row>
    <row r="724" spans="1:7" x14ac:dyDescent="0.15">
      <c r="A724" s="6" t="s">
        <v>1579</v>
      </c>
      <c r="B724" s="2" t="s">
        <v>1669</v>
      </c>
      <c r="C724" s="2" t="s">
        <v>1670</v>
      </c>
      <c r="D724" s="6" t="s">
        <v>1006</v>
      </c>
      <c r="E724" s="6" t="s">
        <v>79</v>
      </c>
      <c r="F724" s="45" t="s">
        <v>1654</v>
      </c>
      <c r="G724" s="29"/>
    </row>
    <row r="725" spans="1:7" x14ac:dyDescent="0.15">
      <c r="A725" s="6" t="s">
        <v>1579</v>
      </c>
      <c r="B725" s="2" t="s">
        <v>1671</v>
      </c>
      <c r="C725" s="2" t="s">
        <v>1672</v>
      </c>
      <c r="D725" s="6" t="s">
        <v>588</v>
      </c>
      <c r="E725" s="6" t="s">
        <v>79</v>
      </c>
      <c r="F725" s="45" t="s">
        <v>1654</v>
      </c>
      <c r="G725" s="29"/>
    </row>
    <row r="726" spans="1:7" x14ac:dyDescent="0.15">
      <c r="A726" s="5" t="s">
        <v>1428</v>
      </c>
      <c r="B726" s="5" t="s">
        <v>1673</v>
      </c>
      <c r="C726" s="5" t="s">
        <v>1674</v>
      </c>
      <c r="D726" s="5"/>
      <c r="E726" s="5" t="s">
        <v>15</v>
      </c>
      <c r="F726" s="45" t="s">
        <v>1651</v>
      </c>
      <c r="G726" s="29"/>
    </row>
    <row r="727" spans="1:7" x14ac:dyDescent="0.15">
      <c r="A727" s="5" t="s">
        <v>1428</v>
      </c>
      <c r="B727" s="5" t="s">
        <v>1675</v>
      </c>
      <c r="C727" s="5" t="s">
        <v>1401</v>
      </c>
      <c r="D727" s="5" t="s">
        <v>1280</v>
      </c>
      <c r="E727" s="5" t="s">
        <v>15</v>
      </c>
      <c r="F727" s="45" t="s">
        <v>1651</v>
      </c>
      <c r="G727" s="29"/>
    </row>
    <row r="728" spans="1:7" x14ac:dyDescent="0.15">
      <c r="A728" s="4" t="s">
        <v>1428</v>
      </c>
      <c r="B728" s="5" t="s">
        <v>1676</v>
      </c>
      <c r="C728" s="5" t="s">
        <v>1677</v>
      </c>
      <c r="D728" s="5" t="s">
        <v>1678</v>
      </c>
      <c r="E728" s="5" t="s">
        <v>15</v>
      </c>
      <c r="F728" s="45" t="s">
        <v>1651</v>
      </c>
      <c r="G728" s="29"/>
    </row>
    <row r="729" spans="1:7" x14ac:dyDescent="0.15">
      <c r="A729" s="6" t="s">
        <v>1428</v>
      </c>
      <c r="B729" s="2" t="s">
        <v>1679</v>
      </c>
      <c r="C729" s="2" t="s">
        <v>1680</v>
      </c>
      <c r="D729" s="6" t="s">
        <v>1066</v>
      </c>
      <c r="E729" s="6" t="s">
        <v>15</v>
      </c>
      <c r="F729" s="45" t="s">
        <v>1651</v>
      </c>
      <c r="G729" s="29"/>
    </row>
    <row r="730" spans="1:7" x14ac:dyDescent="0.15">
      <c r="A730" s="6" t="s">
        <v>1428</v>
      </c>
      <c r="B730" s="2" t="s">
        <v>1681</v>
      </c>
      <c r="C730" s="2" t="s">
        <v>1682</v>
      </c>
      <c r="D730" s="6" t="s">
        <v>1207</v>
      </c>
      <c r="E730" s="6" t="s">
        <v>15</v>
      </c>
      <c r="F730" s="45" t="s">
        <v>1651</v>
      </c>
      <c r="G730" s="29"/>
    </row>
    <row r="731" spans="1:7" x14ac:dyDescent="0.15">
      <c r="A731" s="6" t="s">
        <v>1428</v>
      </c>
      <c r="B731" s="2" t="s">
        <v>1683</v>
      </c>
      <c r="C731" s="2" t="s">
        <v>1684</v>
      </c>
      <c r="D731" s="6" t="s">
        <v>487</v>
      </c>
      <c r="E731" s="6" t="s">
        <v>15</v>
      </c>
      <c r="F731" s="45" t="s">
        <v>1651</v>
      </c>
      <c r="G731" s="29"/>
    </row>
    <row r="732" spans="1:7" x14ac:dyDescent="0.15">
      <c r="A732" s="5" t="s">
        <v>1428</v>
      </c>
      <c r="B732" s="5" t="s">
        <v>1685</v>
      </c>
      <c r="C732" s="5" t="s">
        <v>1686</v>
      </c>
      <c r="D732" s="5" t="s">
        <v>588</v>
      </c>
      <c r="E732" s="5" t="s">
        <v>15</v>
      </c>
      <c r="F732" s="45" t="s">
        <v>1651</v>
      </c>
      <c r="G732" s="29"/>
    </row>
    <row r="733" spans="1:7" x14ac:dyDescent="0.15">
      <c r="A733" s="5" t="s">
        <v>1579</v>
      </c>
      <c r="B733" s="5" t="s">
        <v>1687</v>
      </c>
      <c r="C733" s="5" t="s">
        <v>1688</v>
      </c>
      <c r="D733" s="5" t="s">
        <v>838</v>
      </c>
      <c r="E733" s="5" t="s">
        <v>15</v>
      </c>
      <c r="F733" s="45" t="s">
        <v>1651</v>
      </c>
      <c r="G733" s="29"/>
    </row>
    <row r="734" spans="1:7" x14ac:dyDescent="0.15">
      <c r="A734" s="5" t="s">
        <v>1579</v>
      </c>
      <c r="B734" s="5" t="s">
        <v>1689</v>
      </c>
      <c r="C734" s="5" t="s">
        <v>1690</v>
      </c>
      <c r="D734" s="5" t="s">
        <v>838</v>
      </c>
      <c r="E734" s="5" t="s">
        <v>79</v>
      </c>
      <c r="F734" s="45" t="s">
        <v>1654</v>
      </c>
      <c r="G734" s="29"/>
    </row>
    <row r="735" spans="1:7" x14ac:dyDescent="0.15">
      <c r="A735" s="5" t="s">
        <v>1428</v>
      </c>
      <c r="B735" s="5" t="s">
        <v>1691</v>
      </c>
      <c r="C735" s="5" t="s">
        <v>1692</v>
      </c>
      <c r="D735" s="5" t="s">
        <v>1693</v>
      </c>
      <c r="E735" s="5" t="s">
        <v>15</v>
      </c>
      <c r="F735" s="45" t="s">
        <v>1651</v>
      </c>
      <c r="G735" s="29"/>
    </row>
    <row r="736" spans="1:7" x14ac:dyDescent="0.15">
      <c r="A736" s="5" t="s">
        <v>1428</v>
      </c>
      <c r="B736" s="5" t="s">
        <v>1694</v>
      </c>
      <c r="C736" s="5" t="s">
        <v>1695</v>
      </c>
      <c r="D736" s="5" t="s">
        <v>455</v>
      </c>
      <c r="E736" s="5" t="s">
        <v>15</v>
      </c>
      <c r="F736" s="45" t="s">
        <v>1651</v>
      </c>
      <c r="G736" s="29"/>
    </row>
    <row r="737" spans="1:7" x14ac:dyDescent="0.15">
      <c r="A737" s="4" t="s">
        <v>1428</v>
      </c>
      <c r="B737" s="5" t="s">
        <v>1696</v>
      </c>
      <c r="C737" s="5" t="s">
        <v>1697</v>
      </c>
      <c r="D737" s="5" t="s">
        <v>1678</v>
      </c>
      <c r="E737" s="5" t="s">
        <v>15</v>
      </c>
      <c r="F737" s="45" t="s">
        <v>1651</v>
      </c>
      <c r="G737" s="29"/>
    </row>
    <row r="738" spans="1:7" x14ac:dyDescent="0.15">
      <c r="A738" s="4" t="s">
        <v>1428</v>
      </c>
      <c r="B738" s="5" t="s">
        <v>1698</v>
      </c>
      <c r="C738" s="5" t="s">
        <v>1699</v>
      </c>
      <c r="D738" s="5" t="s">
        <v>487</v>
      </c>
      <c r="E738" s="5" t="s">
        <v>15</v>
      </c>
      <c r="F738" s="45" t="s">
        <v>1651</v>
      </c>
      <c r="G738" s="29"/>
    </row>
    <row r="739" spans="1:7" x14ac:dyDescent="0.15">
      <c r="A739" s="5" t="s">
        <v>1579</v>
      </c>
      <c r="B739" s="5" t="s">
        <v>1700</v>
      </c>
      <c r="C739" s="5" t="s">
        <v>1701</v>
      </c>
      <c r="D739" s="5" t="s">
        <v>1356</v>
      </c>
      <c r="E739" s="5" t="s">
        <v>15</v>
      </c>
      <c r="F739" s="45" t="s">
        <v>1651</v>
      </c>
      <c r="G739" s="29"/>
    </row>
    <row r="740" spans="1:7" x14ac:dyDescent="0.15">
      <c r="A740" s="5" t="s">
        <v>1428</v>
      </c>
      <c r="B740" s="5" t="s">
        <v>1702</v>
      </c>
      <c r="C740" s="5" t="s">
        <v>1703</v>
      </c>
      <c r="D740" s="5" t="s">
        <v>1248</v>
      </c>
      <c r="E740" s="5" t="s">
        <v>15</v>
      </c>
      <c r="F740" s="45" t="s">
        <v>1651</v>
      </c>
      <c r="G740" s="29"/>
    </row>
    <row r="741" spans="1:7" ht="27" x14ac:dyDescent="0.15">
      <c r="A741" s="5" t="s">
        <v>1428</v>
      </c>
      <c r="B741" s="5" t="s">
        <v>1704</v>
      </c>
      <c r="C741" s="5" t="s">
        <v>1705</v>
      </c>
      <c r="D741" s="2" t="s">
        <v>1161</v>
      </c>
      <c r="E741" s="6" t="s">
        <v>15</v>
      </c>
      <c r="F741" s="45" t="s">
        <v>1651</v>
      </c>
      <c r="G741" s="29"/>
    </row>
    <row r="742" spans="1:7" x14ac:dyDescent="0.15">
      <c r="A742" s="6" t="s">
        <v>1428</v>
      </c>
      <c r="B742" s="2" t="s">
        <v>1706</v>
      </c>
      <c r="C742" s="2" t="s">
        <v>1707</v>
      </c>
      <c r="D742" s="6" t="s">
        <v>1708</v>
      </c>
      <c r="E742" s="6" t="s">
        <v>15</v>
      </c>
      <c r="F742" s="45" t="s">
        <v>1651</v>
      </c>
      <c r="G742" s="29"/>
    </row>
    <row r="743" spans="1:7" x14ac:dyDescent="0.15">
      <c r="A743" s="6" t="s">
        <v>1579</v>
      </c>
      <c r="B743" s="2" t="s">
        <v>1709</v>
      </c>
      <c r="C743" s="2" t="s">
        <v>1710</v>
      </c>
      <c r="D743" s="6" t="s">
        <v>588</v>
      </c>
      <c r="E743" s="6" t="s">
        <v>79</v>
      </c>
      <c r="F743" s="45" t="s">
        <v>1654</v>
      </c>
      <c r="G743" s="29"/>
    </row>
    <row r="744" spans="1:7" x14ac:dyDescent="0.15">
      <c r="A744" s="6" t="s">
        <v>1579</v>
      </c>
      <c r="B744" s="2" t="s">
        <v>1711</v>
      </c>
      <c r="C744" s="2" t="s">
        <v>1712</v>
      </c>
      <c r="D744" s="6" t="s">
        <v>588</v>
      </c>
      <c r="E744" s="6" t="s">
        <v>79</v>
      </c>
      <c r="F744" s="45" t="s">
        <v>1654</v>
      </c>
      <c r="G744" s="29"/>
    </row>
    <row r="745" spans="1:7" ht="27" x14ac:dyDescent="0.15">
      <c r="A745" s="6" t="s">
        <v>1579</v>
      </c>
      <c r="B745" s="2" t="s">
        <v>1713</v>
      </c>
      <c r="C745" s="2" t="s">
        <v>1714</v>
      </c>
      <c r="D745" s="6" t="s">
        <v>998</v>
      </c>
      <c r="E745" s="6" t="s">
        <v>79</v>
      </c>
      <c r="F745" s="45" t="s">
        <v>1654</v>
      </c>
      <c r="G745" s="29"/>
    </row>
    <row r="746" spans="1:7" x14ac:dyDescent="0.15">
      <c r="A746" s="6" t="s">
        <v>1579</v>
      </c>
      <c r="B746" s="2" t="s">
        <v>1715</v>
      </c>
      <c r="C746" s="2" t="s">
        <v>1716</v>
      </c>
      <c r="D746" s="6" t="s">
        <v>1611</v>
      </c>
      <c r="E746" s="6" t="s">
        <v>79</v>
      </c>
      <c r="F746" s="45" t="s">
        <v>1654</v>
      </c>
      <c r="G746" s="29"/>
    </row>
    <row r="747" spans="1:7" x14ac:dyDescent="0.15">
      <c r="A747" s="6" t="s">
        <v>1579</v>
      </c>
      <c r="B747" s="2" t="s">
        <v>1717</v>
      </c>
      <c r="C747" s="2" t="s">
        <v>1718</v>
      </c>
      <c r="D747" s="6" t="s">
        <v>1066</v>
      </c>
      <c r="E747" s="6" t="s">
        <v>15</v>
      </c>
      <c r="F747" s="45" t="s">
        <v>1578</v>
      </c>
      <c r="G747" s="29"/>
    </row>
    <row r="748" spans="1:7" x14ac:dyDescent="0.15">
      <c r="A748" s="6" t="s">
        <v>1579</v>
      </c>
      <c r="B748" s="2" t="s">
        <v>1719</v>
      </c>
      <c r="C748" s="2" t="s">
        <v>1720</v>
      </c>
      <c r="D748" s="6" t="s">
        <v>588</v>
      </c>
      <c r="E748" s="6" t="s">
        <v>79</v>
      </c>
      <c r="F748" s="45" t="s">
        <v>1654</v>
      </c>
      <c r="G748" s="29"/>
    </row>
    <row r="749" spans="1:7" x14ac:dyDescent="0.15">
      <c r="A749" s="6" t="s">
        <v>1579</v>
      </c>
      <c r="B749" s="2" t="s">
        <v>1721</v>
      </c>
      <c r="C749" s="2" t="s">
        <v>1722</v>
      </c>
      <c r="D749" s="5" t="s">
        <v>487</v>
      </c>
      <c r="E749" s="6" t="s">
        <v>15</v>
      </c>
      <c r="F749" s="45" t="s">
        <v>1578</v>
      </c>
      <c r="G749" s="29"/>
    </row>
    <row r="750" spans="1:7" x14ac:dyDescent="0.15">
      <c r="A750" s="6" t="s">
        <v>1579</v>
      </c>
      <c r="B750" s="2" t="s">
        <v>1723</v>
      </c>
      <c r="C750" s="2" t="s">
        <v>1724</v>
      </c>
      <c r="D750" s="6" t="s">
        <v>588</v>
      </c>
      <c r="E750" s="6" t="s">
        <v>79</v>
      </c>
      <c r="F750" s="45" t="s">
        <v>1654</v>
      </c>
      <c r="G750" s="29"/>
    </row>
    <row r="751" spans="1:7" x14ac:dyDescent="0.15">
      <c r="A751" s="6" t="s">
        <v>1725</v>
      </c>
      <c r="B751" s="2" t="s">
        <v>1726</v>
      </c>
      <c r="C751" s="2" t="s">
        <v>1727</v>
      </c>
      <c r="D751" s="6" t="s">
        <v>588</v>
      </c>
      <c r="E751" s="6" t="s">
        <v>79</v>
      </c>
      <c r="F751" s="45" t="s">
        <v>1654</v>
      </c>
      <c r="G751" s="29"/>
    </row>
    <row r="752" spans="1:7" x14ac:dyDescent="0.15">
      <c r="A752" s="5" t="s">
        <v>1728</v>
      </c>
      <c r="B752" s="5" t="s">
        <v>1729</v>
      </c>
      <c r="C752" s="5" t="s">
        <v>1730</v>
      </c>
      <c r="D752" s="6" t="s">
        <v>1731</v>
      </c>
      <c r="E752" s="5" t="s">
        <v>15</v>
      </c>
      <c r="F752" s="45" t="s">
        <v>907</v>
      </c>
      <c r="G752" s="29"/>
    </row>
    <row r="753" spans="1:7" ht="27" x14ac:dyDescent="0.15">
      <c r="A753" s="6" t="s">
        <v>1728</v>
      </c>
      <c r="B753" s="2" t="s">
        <v>1732</v>
      </c>
      <c r="C753" s="2" t="s">
        <v>1733</v>
      </c>
      <c r="D753" s="6" t="s">
        <v>1731</v>
      </c>
      <c r="E753" s="6" t="s">
        <v>15</v>
      </c>
      <c r="F753" s="45" t="s">
        <v>907</v>
      </c>
      <c r="G753" s="29"/>
    </row>
    <row r="754" spans="1:7" x14ac:dyDescent="0.15">
      <c r="A754" s="5" t="s">
        <v>1728</v>
      </c>
      <c r="B754" s="5" t="s">
        <v>1734</v>
      </c>
      <c r="C754" s="5" t="s">
        <v>1735</v>
      </c>
      <c r="D754" s="5" t="s">
        <v>1736</v>
      </c>
      <c r="E754" s="5" t="s">
        <v>15</v>
      </c>
      <c r="F754" s="44" t="s">
        <v>907</v>
      </c>
      <c r="G754" s="28"/>
    </row>
    <row r="755" spans="1:7" x14ac:dyDescent="0.15">
      <c r="A755" s="6" t="s">
        <v>1728</v>
      </c>
      <c r="B755" s="19" t="s">
        <v>1737</v>
      </c>
      <c r="C755" s="5" t="s">
        <v>1738</v>
      </c>
      <c r="D755" s="5" t="s">
        <v>1739</v>
      </c>
      <c r="E755" s="5" t="s">
        <v>15</v>
      </c>
      <c r="F755" s="44" t="s">
        <v>253</v>
      </c>
      <c r="G755" s="28"/>
    </row>
    <row r="756" spans="1:7" x14ac:dyDescent="0.15">
      <c r="A756" s="6" t="s">
        <v>1728</v>
      </c>
      <c r="B756" s="19" t="s">
        <v>1740</v>
      </c>
      <c r="C756" s="5" t="s">
        <v>1741</v>
      </c>
      <c r="D756" s="5"/>
      <c r="E756" s="5" t="s">
        <v>15</v>
      </c>
      <c r="F756" s="44" t="s">
        <v>253</v>
      </c>
      <c r="G756" s="28"/>
    </row>
    <row r="757" spans="1:7" x14ac:dyDescent="0.15">
      <c r="A757" s="6" t="s">
        <v>1728</v>
      </c>
      <c r="B757" s="19" t="s">
        <v>1742</v>
      </c>
      <c r="C757" s="5" t="s">
        <v>1743</v>
      </c>
      <c r="D757" s="5" t="s">
        <v>1744</v>
      </c>
      <c r="E757" s="5" t="s">
        <v>15</v>
      </c>
      <c r="F757" s="44" t="s">
        <v>253</v>
      </c>
      <c r="G757" s="28"/>
    </row>
    <row r="758" spans="1:7" x14ac:dyDescent="0.15">
      <c r="A758" s="6" t="s">
        <v>1728</v>
      </c>
      <c r="B758" s="19" t="s">
        <v>1745</v>
      </c>
      <c r="C758" s="5" t="s">
        <v>163</v>
      </c>
      <c r="D758" s="5"/>
      <c r="E758" s="5" t="s">
        <v>15</v>
      </c>
      <c r="F758" s="44" t="s">
        <v>253</v>
      </c>
      <c r="G758" s="28"/>
    </row>
    <row r="759" spans="1:7" ht="27" x14ac:dyDescent="0.15">
      <c r="A759" s="6" t="s">
        <v>1728</v>
      </c>
      <c r="B759" s="19" t="s">
        <v>1746</v>
      </c>
      <c r="C759" s="5" t="s">
        <v>1747</v>
      </c>
      <c r="D759" s="5"/>
      <c r="E759" s="5" t="s">
        <v>15</v>
      </c>
      <c r="F759" s="44" t="s">
        <v>253</v>
      </c>
      <c r="G759" s="28"/>
    </row>
    <row r="760" spans="1:7" x14ac:dyDescent="0.15">
      <c r="A760" s="6" t="s">
        <v>1728</v>
      </c>
      <c r="B760" s="19" t="s">
        <v>1748</v>
      </c>
      <c r="C760" s="5" t="s">
        <v>1749</v>
      </c>
      <c r="D760" s="5"/>
      <c r="E760" s="5" t="s">
        <v>15</v>
      </c>
      <c r="F760" s="44" t="s">
        <v>253</v>
      </c>
      <c r="G760" s="28"/>
    </row>
    <row r="761" spans="1:7" x14ac:dyDescent="0.15">
      <c r="A761" s="6" t="s">
        <v>1728</v>
      </c>
      <c r="B761" s="19" t="s">
        <v>1750</v>
      </c>
      <c r="C761" s="5" t="s">
        <v>1749</v>
      </c>
      <c r="D761" s="5"/>
      <c r="E761" s="5" t="s">
        <v>15</v>
      </c>
      <c r="F761" s="44" t="s">
        <v>253</v>
      </c>
      <c r="G761" s="28"/>
    </row>
    <row r="762" spans="1:7" x14ac:dyDescent="0.15">
      <c r="A762" s="6" t="s">
        <v>1728</v>
      </c>
      <c r="B762" s="19" t="s">
        <v>1751</v>
      </c>
      <c r="C762" s="5" t="s">
        <v>1752</v>
      </c>
      <c r="D762" s="5"/>
      <c r="E762" s="5" t="s">
        <v>15</v>
      </c>
      <c r="F762" s="44" t="s">
        <v>253</v>
      </c>
      <c r="G762" s="28"/>
    </row>
    <row r="763" spans="1:7" x14ac:dyDescent="0.15">
      <c r="A763" s="6" t="s">
        <v>1728</v>
      </c>
      <c r="B763" s="19" t="s">
        <v>1753</v>
      </c>
      <c r="C763" s="5" t="s">
        <v>1754</v>
      </c>
      <c r="D763" s="5" t="s">
        <v>1755</v>
      </c>
      <c r="E763" s="5" t="s">
        <v>15</v>
      </c>
      <c r="F763" s="44" t="s">
        <v>253</v>
      </c>
      <c r="G763" s="28"/>
    </row>
    <row r="764" spans="1:7" x14ac:dyDescent="0.15">
      <c r="A764" s="5" t="s">
        <v>954</v>
      </c>
      <c r="B764" s="5" t="s">
        <v>1756</v>
      </c>
      <c r="C764" s="5" t="s">
        <v>1757</v>
      </c>
      <c r="D764" s="5" t="s">
        <v>588</v>
      </c>
      <c r="E764" s="5" t="s">
        <v>15</v>
      </c>
      <c r="F764" s="44" t="s">
        <v>1758</v>
      </c>
      <c r="G764" s="28"/>
    </row>
    <row r="765" spans="1:7" ht="27" x14ac:dyDescent="0.15">
      <c r="A765" s="5" t="s">
        <v>954</v>
      </c>
      <c r="B765" s="5" t="s">
        <v>1759</v>
      </c>
      <c r="C765" s="5" t="s">
        <v>1760</v>
      </c>
      <c r="D765" s="5" t="s">
        <v>1761</v>
      </c>
      <c r="E765" s="5" t="s">
        <v>15</v>
      </c>
      <c r="F765" s="44" t="s">
        <v>1758</v>
      </c>
      <c r="G765" s="28"/>
    </row>
    <row r="766" spans="1:7" x14ac:dyDescent="0.15">
      <c r="A766" s="5" t="s">
        <v>954</v>
      </c>
      <c r="B766" s="5" t="s">
        <v>1762</v>
      </c>
      <c r="C766" s="5" t="s">
        <v>1763</v>
      </c>
      <c r="D766" s="5" t="s">
        <v>588</v>
      </c>
      <c r="E766" s="5" t="s">
        <v>15</v>
      </c>
      <c r="F766" s="44" t="s">
        <v>1758</v>
      </c>
      <c r="G766" s="28"/>
    </row>
    <row r="767" spans="1:7" ht="27" x14ac:dyDescent="0.15">
      <c r="A767" s="5" t="s">
        <v>954</v>
      </c>
      <c r="B767" s="5" t="s">
        <v>1764</v>
      </c>
      <c r="C767" s="5" t="s">
        <v>1765</v>
      </c>
      <c r="D767" s="5" t="s">
        <v>588</v>
      </c>
      <c r="E767" s="5" t="s">
        <v>15</v>
      </c>
      <c r="F767" s="101" t="s">
        <v>1766</v>
      </c>
      <c r="G767" s="28"/>
    </row>
    <row r="768" spans="1:7" x14ac:dyDescent="0.15">
      <c r="A768" s="5" t="s">
        <v>954</v>
      </c>
      <c r="B768" s="5" t="s">
        <v>1767</v>
      </c>
      <c r="C768" s="5" t="s">
        <v>1768</v>
      </c>
      <c r="D768" s="5" t="s">
        <v>1761</v>
      </c>
      <c r="E768" s="5" t="s">
        <v>15</v>
      </c>
      <c r="F768" s="44" t="s">
        <v>1758</v>
      </c>
      <c r="G768" s="28"/>
    </row>
    <row r="769" spans="1:7" ht="27" x14ac:dyDescent="0.15">
      <c r="A769" s="5" t="s">
        <v>954</v>
      </c>
      <c r="B769" s="5" t="s">
        <v>1769</v>
      </c>
      <c r="C769" s="5" t="s">
        <v>1770</v>
      </c>
      <c r="D769" s="5" t="s">
        <v>1771</v>
      </c>
      <c r="E769" s="5" t="s">
        <v>15</v>
      </c>
      <c r="F769" s="44" t="s">
        <v>1758</v>
      </c>
      <c r="G769" s="28"/>
    </row>
    <row r="770" spans="1:7" ht="27" x14ac:dyDescent="0.15">
      <c r="A770" s="5" t="s">
        <v>954</v>
      </c>
      <c r="B770" s="5" t="s">
        <v>1772</v>
      </c>
      <c r="C770" s="5" t="s">
        <v>1770</v>
      </c>
      <c r="D770" s="5" t="s">
        <v>1771</v>
      </c>
      <c r="E770" s="5" t="s">
        <v>15</v>
      </c>
      <c r="F770" s="44" t="s">
        <v>1758</v>
      </c>
      <c r="G770" s="28"/>
    </row>
    <row r="771" spans="1:7" ht="27" x14ac:dyDescent="0.15">
      <c r="A771" s="5" t="s">
        <v>954</v>
      </c>
      <c r="B771" s="5" t="s">
        <v>1773</v>
      </c>
      <c r="C771" s="5" t="s">
        <v>1770</v>
      </c>
      <c r="D771" s="5" t="s">
        <v>1771</v>
      </c>
      <c r="E771" s="5" t="s">
        <v>15</v>
      </c>
      <c r="F771" s="44" t="s">
        <v>1758</v>
      </c>
      <c r="G771" s="28"/>
    </row>
    <row r="772" spans="1:7" ht="27" x14ac:dyDescent="0.15">
      <c r="A772" s="5" t="s">
        <v>954</v>
      </c>
      <c r="B772" s="5" t="s">
        <v>1774</v>
      </c>
      <c r="C772" s="5" t="s">
        <v>1770</v>
      </c>
      <c r="D772" s="5" t="s">
        <v>1771</v>
      </c>
      <c r="E772" s="5" t="s">
        <v>15</v>
      </c>
      <c r="F772" s="44" t="s">
        <v>1758</v>
      </c>
      <c r="G772" s="28"/>
    </row>
    <row r="773" spans="1:7" x14ac:dyDescent="0.15">
      <c r="A773" s="2" t="s">
        <v>954</v>
      </c>
      <c r="B773" s="2" t="s">
        <v>1775</v>
      </c>
      <c r="C773" s="2" t="s">
        <v>1776</v>
      </c>
      <c r="D773" s="2" t="s">
        <v>588</v>
      </c>
      <c r="E773" s="5" t="s">
        <v>15</v>
      </c>
      <c r="F773" s="44" t="s">
        <v>1758</v>
      </c>
      <c r="G773" s="28"/>
    </row>
    <row r="774" spans="1:7" ht="40.5" x14ac:dyDescent="0.15">
      <c r="A774" s="5" t="s">
        <v>1777</v>
      </c>
      <c r="B774" s="5" t="s">
        <v>1778</v>
      </c>
      <c r="C774" s="5" t="s">
        <v>1779</v>
      </c>
      <c r="D774" s="5" t="s">
        <v>1780</v>
      </c>
      <c r="E774" s="5" t="s">
        <v>79</v>
      </c>
      <c r="F774" s="44" t="s">
        <v>1781</v>
      </c>
      <c r="G774" s="28"/>
    </row>
    <row r="775" spans="1:7" x14ac:dyDescent="0.15">
      <c r="A775" s="5" t="s">
        <v>954</v>
      </c>
      <c r="B775" s="5" t="s">
        <v>1782</v>
      </c>
      <c r="C775" s="5"/>
      <c r="D775" s="5" t="s">
        <v>588</v>
      </c>
      <c r="E775" s="5" t="s">
        <v>15</v>
      </c>
      <c r="F775" s="44" t="s">
        <v>1783</v>
      </c>
      <c r="G775" s="28"/>
    </row>
    <row r="776" spans="1:7" x14ac:dyDescent="0.15">
      <c r="A776" s="5" t="s">
        <v>954</v>
      </c>
      <c r="B776" s="5" t="s">
        <v>1784</v>
      </c>
      <c r="C776" s="5" t="s">
        <v>1785</v>
      </c>
      <c r="D776" s="5" t="s">
        <v>1200</v>
      </c>
      <c r="E776" s="5" t="s">
        <v>15</v>
      </c>
      <c r="F776" s="44" t="s">
        <v>1786</v>
      </c>
      <c r="G776" s="28"/>
    </row>
    <row r="777" spans="1:7" x14ac:dyDescent="0.15">
      <c r="A777" s="5" t="s">
        <v>954</v>
      </c>
      <c r="B777" s="5" t="s">
        <v>1787</v>
      </c>
      <c r="C777" s="5" t="s">
        <v>1788</v>
      </c>
      <c r="D777" s="5" t="s">
        <v>988</v>
      </c>
      <c r="E777" s="5" t="s">
        <v>15</v>
      </c>
      <c r="F777" s="104" t="s">
        <v>1789</v>
      </c>
      <c r="G777" s="28"/>
    </row>
    <row r="778" spans="1:7" ht="27" x14ac:dyDescent="0.15">
      <c r="A778" s="5" t="s">
        <v>954</v>
      </c>
      <c r="B778" s="5" t="s">
        <v>1790</v>
      </c>
      <c r="C778" s="5" t="s">
        <v>1791</v>
      </c>
      <c r="D778" s="5" t="s">
        <v>1433</v>
      </c>
      <c r="E778" s="5" t="s">
        <v>15</v>
      </c>
      <c r="F778" s="44" t="s">
        <v>1786</v>
      </c>
      <c r="G778" s="28"/>
    </row>
    <row r="779" spans="1:7" x14ac:dyDescent="0.15">
      <c r="A779" s="2" t="s">
        <v>954</v>
      </c>
      <c r="B779" s="2" t="s">
        <v>1792</v>
      </c>
      <c r="C779" s="2" t="s">
        <v>1793</v>
      </c>
      <c r="D779" s="2" t="s">
        <v>1794</v>
      </c>
      <c r="E779" s="5" t="s">
        <v>15</v>
      </c>
      <c r="F779" s="104" t="s">
        <v>1795</v>
      </c>
      <c r="G779" s="28"/>
    </row>
    <row r="780" spans="1:7" x14ac:dyDescent="0.15">
      <c r="A780" s="2" t="s">
        <v>954</v>
      </c>
      <c r="B780" s="2" t="s">
        <v>1796</v>
      </c>
      <c r="C780" s="2"/>
      <c r="D780" s="2" t="s">
        <v>988</v>
      </c>
      <c r="E780" s="5" t="s">
        <v>15</v>
      </c>
      <c r="F780" s="44" t="s">
        <v>1797</v>
      </c>
      <c r="G780" s="28"/>
    </row>
    <row r="781" spans="1:7" x14ac:dyDescent="0.15">
      <c r="A781" s="5" t="s">
        <v>954</v>
      </c>
      <c r="B781" s="5" t="s">
        <v>1798</v>
      </c>
      <c r="C781" s="5" t="s">
        <v>1799</v>
      </c>
      <c r="D781" s="5" t="s">
        <v>1800</v>
      </c>
      <c r="E781" s="5" t="s">
        <v>15</v>
      </c>
      <c r="F781" s="44" t="s">
        <v>1801</v>
      </c>
      <c r="G781" s="28"/>
    </row>
    <row r="782" spans="1:7" x14ac:dyDescent="0.15">
      <c r="A782" s="5" t="s">
        <v>954</v>
      </c>
      <c r="B782" s="5" t="s">
        <v>1802</v>
      </c>
      <c r="C782" s="5" t="s">
        <v>1803</v>
      </c>
      <c r="D782" s="5" t="s">
        <v>1804</v>
      </c>
      <c r="E782" s="5" t="s">
        <v>15</v>
      </c>
      <c r="F782" s="44" t="s">
        <v>1805</v>
      </c>
      <c r="G782" s="28"/>
    </row>
    <row r="783" spans="1:7" ht="27" x14ac:dyDescent="0.15">
      <c r="A783" s="5" t="s">
        <v>954</v>
      </c>
      <c r="B783" s="5" t="s">
        <v>1806</v>
      </c>
      <c r="C783" s="5" t="s">
        <v>1807</v>
      </c>
      <c r="D783" s="5" t="s">
        <v>1804</v>
      </c>
      <c r="E783" s="5" t="s">
        <v>15</v>
      </c>
      <c r="F783" s="44" t="s">
        <v>1805</v>
      </c>
      <c r="G783" s="28"/>
    </row>
    <row r="784" spans="1:7" x14ac:dyDescent="0.15">
      <c r="A784" s="5" t="s">
        <v>954</v>
      </c>
      <c r="B784" s="5" t="s">
        <v>1808</v>
      </c>
      <c r="C784" s="5" t="s">
        <v>1809</v>
      </c>
      <c r="D784" s="5" t="s">
        <v>1810</v>
      </c>
      <c r="E784" s="5" t="s">
        <v>15</v>
      </c>
      <c r="F784" s="44" t="s">
        <v>1805</v>
      </c>
      <c r="G784" s="28"/>
    </row>
    <row r="785" spans="1:7" x14ac:dyDescent="0.15">
      <c r="A785" s="5" t="s">
        <v>954</v>
      </c>
      <c r="B785" s="5" t="s">
        <v>1811</v>
      </c>
      <c r="C785" s="5" t="s">
        <v>1812</v>
      </c>
      <c r="D785" s="5" t="s">
        <v>1813</v>
      </c>
      <c r="E785" s="5" t="s">
        <v>15</v>
      </c>
      <c r="F785" s="44" t="s">
        <v>1805</v>
      </c>
      <c r="G785" s="28"/>
    </row>
    <row r="786" spans="1:7" x14ac:dyDescent="0.15">
      <c r="A786" s="4" t="s">
        <v>954</v>
      </c>
      <c r="B786" s="5" t="s">
        <v>1814</v>
      </c>
      <c r="C786" s="5" t="s">
        <v>1815</v>
      </c>
      <c r="D786" s="5" t="s">
        <v>1045</v>
      </c>
      <c r="E786" s="5" t="s">
        <v>15</v>
      </c>
      <c r="F786" s="44" t="s">
        <v>1816</v>
      </c>
      <c r="G786" s="28"/>
    </row>
    <row r="787" spans="1:7" x14ac:dyDescent="0.15">
      <c r="A787" s="5" t="s">
        <v>954</v>
      </c>
      <c r="B787" s="5" t="s">
        <v>1817</v>
      </c>
      <c r="C787" s="5" t="s">
        <v>1818</v>
      </c>
      <c r="D787" s="5" t="s">
        <v>1433</v>
      </c>
      <c r="E787" s="5" t="s">
        <v>15</v>
      </c>
      <c r="F787" s="101" t="s">
        <v>1819</v>
      </c>
      <c r="G787" s="28"/>
    </row>
    <row r="788" spans="1:7" x14ac:dyDescent="0.15">
      <c r="A788" s="5" t="s">
        <v>954</v>
      </c>
      <c r="B788" s="5" t="s">
        <v>1820</v>
      </c>
      <c r="C788" s="5" t="s">
        <v>1821</v>
      </c>
      <c r="D788" s="5" t="s">
        <v>1003</v>
      </c>
      <c r="E788" s="5" t="s">
        <v>15</v>
      </c>
      <c r="F788" s="44" t="s">
        <v>1816</v>
      </c>
      <c r="G788" s="28"/>
    </row>
    <row r="789" spans="1:7" x14ac:dyDescent="0.15">
      <c r="A789" s="5" t="s">
        <v>954</v>
      </c>
      <c r="B789" s="5" t="s">
        <v>1822</v>
      </c>
      <c r="C789" s="5" t="s">
        <v>1823</v>
      </c>
      <c r="D789" s="5" t="s">
        <v>1824</v>
      </c>
      <c r="E789" s="5" t="s">
        <v>15</v>
      </c>
      <c r="F789" s="44" t="s">
        <v>1816</v>
      </c>
      <c r="G789" s="28"/>
    </row>
    <row r="790" spans="1:7" x14ac:dyDescent="0.15">
      <c r="A790" s="5" t="s">
        <v>954</v>
      </c>
      <c r="B790" s="5" t="s">
        <v>1825</v>
      </c>
      <c r="C790" s="5" t="s">
        <v>1826</v>
      </c>
      <c r="D790" s="5" t="s">
        <v>1218</v>
      </c>
      <c r="E790" s="5" t="s">
        <v>15</v>
      </c>
      <c r="F790" s="44" t="s">
        <v>1816</v>
      </c>
      <c r="G790" s="28"/>
    </row>
    <row r="791" spans="1:7" x14ac:dyDescent="0.15">
      <c r="A791" s="5" t="s">
        <v>954</v>
      </c>
      <c r="B791" s="5" t="s">
        <v>1827</v>
      </c>
      <c r="C791" s="5" t="s">
        <v>1828</v>
      </c>
      <c r="D791" s="5" t="s">
        <v>1829</v>
      </c>
      <c r="E791" s="5" t="s">
        <v>15</v>
      </c>
      <c r="F791" s="44" t="s">
        <v>1816</v>
      </c>
      <c r="G791" s="28"/>
    </row>
    <row r="792" spans="1:7" x14ac:dyDescent="0.15">
      <c r="A792" s="5" t="s">
        <v>954</v>
      </c>
      <c r="B792" s="5" t="s">
        <v>1830</v>
      </c>
      <c r="C792" s="5" t="s">
        <v>1831</v>
      </c>
      <c r="D792" s="5" t="s">
        <v>979</v>
      </c>
      <c r="E792" s="5" t="s">
        <v>15</v>
      </c>
      <c r="F792" s="44" t="s">
        <v>1816</v>
      </c>
      <c r="G792" s="28"/>
    </row>
    <row r="793" spans="1:7" x14ac:dyDescent="0.15">
      <c r="A793" s="5" t="s">
        <v>954</v>
      </c>
      <c r="B793" s="5" t="s">
        <v>1832</v>
      </c>
      <c r="C793" s="5" t="s">
        <v>1833</v>
      </c>
      <c r="D793" s="5" t="s">
        <v>1834</v>
      </c>
      <c r="E793" s="5" t="s">
        <v>15</v>
      </c>
      <c r="F793" s="44" t="s">
        <v>1816</v>
      </c>
      <c r="G793" s="28"/>
    </row>
    <row r="794" spans="1:7" x14ac:dyDescent="0.15">
      <c r="A794" s="5" t="s">
        <v>954</v>
      </c>
      <c r="B794" s="5" t="s">
        <v>1835</v>
      </c>
      <c r="C794" s="5" t="s">
        <v>1836</v>
      </c>
      <c r="D794" s="5" t="s">
        <v>1837</v>
      </c>
      <c r="E794" s="5" t="s">
        <v>15</v>
      </c>
      <c r="F794" s="44" t="s">
        <v>1816</v>
      </c>
      <c r="G794" s="28"/>
    </row>
    <row r="795" spans="1:7" x14ac:dyDescent="0.15">
      <c r="A795" s="5" t="s">
        <v>954</v>
      </c>
      <c r="B795" s="5" t="s">
        <v>1838</v>
      </c>
      <c r="C795" s="5" t="s">
        <v>1839</v>
      </c>
      <c r="D795" s="5" t="s">
        <v>1840</v>
      </c>
      <c r="E795" s="5" t="s">
        <v>15</v>
      </c>
      <c r="F795" s="44" t="s">
        <v>1816</v>
      </c>
      <c r="G795" s="28"/>
    </row>
    <row r="796" spans="1:7" x14ac:dyDescent="0.15">
      <c r="A796" s="5" t="s">
        <v>954</v>
      </c>
      <c r="B796" s="2" t="s">
        <v>1841</v>
      </c>
      <c r="C796" s="2" t="s">
        <v>1842</v>
      </c>
      <c r="D796" s="6" t="s">
        <v>588</v>
      </c>
      <c r="E796" s="5" t="s">
        <v>15</v>
      </c>
      <c r="F796" s="44" t="s">
        <v>1816</v>
      </c>
      <c r="G796" s="28"/>
    </row>
    <row r="797" spans="1:7" x14ac:dyDescent="0.15">
      <c r="A797" s="5" t="s">
        <v>1777</v>
      </c>
      <c r="B797" s="2" t="s">
        <v>1843</v>
      </c>
      <c r="C797" s="2" t="s">
        <v>1844</v>
      </c>
      <c r="D797" s="6" t="s">
        <v>588</v>
      </c>
      <c r="E797" s="5" t="s">
        <v>79</v>
      </c>
      <c r="F797" s="104" t="s">
        <v>1845</v>
      </c>
      <c r="G797" s="28"/>
    </row>
    <row r="798" spans="1:7" x14ac:dyDescent="0.15">
      <c r="A798" s="5" t="s">
        <v>954</v>
      </c>
      <c r="B798" s="5" t="s">
        <v>1846</v>
      </c>
      <c r="C798" s="5" t="s">
        <v>1847</v>
      </c>
      <c r="D798" s="5" t="s">
        <v>1848</v>
      </c>
      <c r="E798" s="5" t="s">
        <v>15</v>
      </c>
      <c r="F798" s="104" t="s">
        <v>1849</v>
      </c>
      <c r="G798" s="28"/>
    </row>
    <row r="799" spans="1:7" x14ac:dyDescent="0.15">
      <c r="A799" s="5" t="s">
        <v>954</v>
      </c>
      <c r="B799" s="5" t="s">
        <v>1850</v>
      </c>
      <c r="C799" s="5" t="s">
        <v>1851</v>
      </c>
      <c r="D799" s="5" t="s">
        <v>1218</v>
      </c>
      <c r="E799" s="5" t="s">
        <v>15</v>
      </c>
      <c r="F799" s="44" t="s">
        <v>1816</v>
      </c>
      <c r="G799" s="28"/>
    </row>
    <row r="800" spans="1:7" x14ac:dyDescent="0.15">
      <c r="A800" s="2" t="s">
        <v>954</v>
      </c>
      <c r="B800" s="2" t="s">
        <v>1852</v>
      </c>
      <c r="C800" s="2" t="s">
        <v>1853</v>
      </c>
      <c r="D800" s="2" t="s">
        <v>1218</v>
      </c>
      <c r="E800" s="5" t="s">
        <v>15</v>
      </c>
      <c r="F800" s="44" t="s">
        <v>1854</v>
      </c>
      <c r="G800" s="28"/>
    </row>
    <row r="801" spans="1:7" x14ac:dyDescent="0.15">
      <c r="A801" s="5" t="s">
        <v>954</v>
      </c>
      <c r="B801" s="5" t="s">
        <v>1855</v>
      </c>
      <c r="C801" s="5" t="s">
        <v>1856</v>
      </c>
      <c r="D801" s="5" t="s">
        <v>1433</v>
      </c>
      <c r="E801" s="5" t="s">
        <v>15</v>
      </c>
      <c r="F801" s="44" t="s">
        <v>1854</v>
      </c>
      <c r="G801" s="28"/>
    </row>
    <row r="802" spans="1:7" x14ac:dyDescent="0.15">
      <c r="A802" s="5" t="s">
        <v>954</v>
      </c>
      <c r="B802" s="5" t="s">
        <v>1857</v>
      </c>
      <c r="C802" s="5" t="s">
        <v>1858</v>
      </c>
      <c r="D802" s="5" t="s">
        <v>1859</v>
      </c>
      <c r="E802" s="5" t="s">
        <v>15</v>
      </c>
      <c r="F802" s="44" t="s">
        <v>1854</v>
      </c>
      <c r="G802" s="28"/>
    </row>
    <row r="803" spans="1:7" x14ac:dyDescent="0.15">
      <c r="A803" s="5" t="s">
        <v>954</v>
      </c>
      <c r="B803" s="5" t="s">
        <v>1860</v>
      </c>
      <c r="C803" s="5" t="s">
        <v>1861</v>
      </c>
      <c r="D803" s="5" t="s">
        <v>1862</v>
      </c>
      <c r="E803" s="5" t="s">
        <v>15</v>
      </c>
      <c r="F803" s="44" t="s">
        <v>1854</v>
      </c>
      <c r="G803" s="28"/>
    </row>
    <row r="804" spans="1:7" ht="27" x14ac:dyDescent="0.15">
      <c r="A804" s="5" t="s">
        <v>954</v>
      </c>
      <c r="B804" s="20" t="s">
        <v>1863</v>
      </c>
      <c r="C804" s="5" t="s">
        <v>1864</v>
      </c>
      <c r="D804" s="5" t="s">
        <v>1865</v>
      </c>
      <c r="E804" s="5" t="s">
        <v>15</v>
      </c>
      <c r="F804" s="104" t="s">
        <v>1866</v>
      </c>
      <c r="G804" s="28"/>
    </row>
    <row r="805" spans="1:7" x14ac:dyDescent="0.15">
      <c r="A805" s="5" t="s">
        <v>954</v>
      </c>
      <c r="B805" s="5" t="s">
        <v>1867</v>
      </c>
      <c r="C805" s="5" t="s">
        <v>1868</v>
      </c>
      <c r="D805" s="5" t="s">
        <v>1113</v>
      </c>
      <c r="E805" s="5" t="s">
        <v>15</v>
      </c>
      <c r="F805" s="104" t="s">
        <v>1819</v>
      </c>
      <c r="G805" s="28"/>
    </row>
    <row r="806" spans="1:7" x14ac:dyDescent="0.15">
      <c r="A806" s="2" t="s">
        <v>954</v>
      </c>
      <c r="B806" s="2" t="s">
        <v>1869</v>
      </c>
      <c r="C806" s="2" t="s">
        <v>1870</v>
      </c>
      <c r="D806" s="2" t="s">
        <v>487</v>
      </c>
      <c r="E806" s="5" t="s">
        <v>15</v>
      </c>
      <c r="F806" s="44" t="s">
        <v>1854</v>
      </c>
      <c r="G806" s="28"/>
    </row>
    <row r="807" spans="1:7" x14ac:dyDescent="0.15">
      <c r="A807" s="2" t="s">
        <v>954</v>
      </c>
      <c r="B807" s="2" t="s">
        <v>1871</v>
      </c>
      <c r="C807" s="2" t="s">
        <v>1872</v>
      </c>
      <c r="D807" s="2" t="s">
        <v>487</v>
      </c>
      <c r="E807" s="5" t="s">
        <v>15</v>
      </c>
      <c r="F807" s="44" t="s">
        <v>1854</v>
      </c>
      <c r="G807" s="28"/>
    </row>
    <row r="808" spans="1:7" ht="27" x14ac:dyDescent="0.15">
      <c r="A808" s="5" t="s">
        <v>954</v>
      </c>
      <c r="B808" s="5" t="s">
        <v>1873</v>
      </c>
      <c r="C808" s="5" t="s">
        <v>1874</v>
      </c>
      <c r="D808" s="5" t="s">
        <v>1875</v>
      </c>
      <c r="E808" s="5" t="s">
        <v>15</v>
      </c>
      <c r="F808" s="44" t="s">
        <v>1876</v>
      </c>
      <c r="G808" s="28"/>
    </row>
    <row r="809" spans="1:7" x14ac:dyDescent="0.15">
      <c r="A809" s="2" t="s">
        <v>954</v>
      </c>
      <c r="B809" s="2" t="s">
        <v>1877</v>
      </c>
      <c r="C809" s="2" t="s">
        <v>1878</v>
      </c>
      <c r="D809" s="2" t="s">
        <v>1879</v>
      </c>
      <c r="E809" s="5" t="s">
        <v>15</v>
      </c>
      <c r="F809" s="44" t="s">
        <v>1876</v>
      </c>
      <c r="G809" s="28"/>
    </row>
    <row r="810" spans="1:7" x14ac:dyDescent="0.15">
      <c r="A810" s="5" t="s">
        <v>954</v>
      </c>
      <c r="B810" s="5" t="s">
        <v>1880</v>
      </c>
      <c r="C810" s="5" t="s">
        <v>1881</v>
      </c>
      <c r="D810" s="5" t="s">
        <v>1859</v>
      </c>
      <c r="E810" s="5" t="s">
        <v>15</v>
      </c>
      <c r="F810" s="44" t="s">
        <v>1876</v>
      </c>
      <c r="G810" s="28"/>
    </row>
    <row r="811" spans="1:7" ht="27" x14ac:dyDescent="0.15">
      <c r="A811" s="5" t="s">
        <v>954</v>
      </c>
      <c r="B811" s="1" t="s">
        <v>1882</v>
      </c>
      <c r="C811" s="5" t="s">
        <v>1883</v>
      </c>
      <c r="D811" s="5" t="s">
        <v>1884</v>
      </c>
      <c r="E811" s="5" t="s">
        <v>15</v>
      </c>
      <c r="F811" s="104" t="s">
        <v>1766</v>
      </c>
      <c r="G811" s="28"/>
    </row>
    <row r="812" spans="1:7" ht="27" x14ac:dyDescent="0.15">
      <c r="A812" s="5" t="s">
        <v>954</v>
      </c>
      <c r="B812" s="5" t="s">
        <v>1885</v>
      </c>
      <c r="C812" s="2" t="s">
        <v>1886</v>
      </c>
      <c r="D812" s="5" t="s">
        <v>1887</v>
      </c>
      <c r="E812" s="5" t="s">
        <v>15</v>
      </c>
      <c r="F812" s="104" t="s">
        <v>1849</v>
      </c>
      <c r="G812" s="28"/>
    </row>
    <row r="813" spans="1:7" ht="27" x14ac:dyDescent="0.15">
      <c r="A813" s="2" t="s">
        <v>954</v>
      </c>
      <c r="B813" s="2" t="s">
        <v>1888</v>
      </c>
      <c r="C813" s="2" t="s">
        <v>1886</v>
      </c>
      <c r="D813" s="2" t="s">
        <v>1889</v>
      </c>
      <c r="E813" s="5" t="s">
        <v>15</v>
      </c>
      <c r="F813" s="44" t="s">
        <v>1876</v>
      </c>
      <c r="G813" s="28"/>
    </row>
    <row r="814" spans="1:7" ht="27" x14ac:dyDescent="0.15">
      <c r="A814" s="5" t="s">
        <v>954</v>
      </c>
      <c r="B814" s="5" t="s">
        <v>1890</v>
      </c>
      <c r="C814" s="5" t="s">
        <v>1891</v>
      </c>
      <c r="D814" s="5" t="s">
        <v>1200</v>
      </c>
      <c r="E814" s="5" t="s">
        <v>15</v>
      </c>
      <c r="F814" s="44" t="s">
        <v>1876</v>
      </c>
      <c r="G814" s="28"/>
    </row>
    <row r="815" spans="1:7" x14ac:dyDescent="0.15">
      <c r="A815" s="2" t="s">
        <v>954</v>
      </c>
      <c r="B815" s="2" t="s">
        <v>1892</v>
      </c>
      <c r="C815" s="2" t="s">
        <v>1893</v>
      </c>
      <c r="D815" s="2" t="s">
        <v>1894</v>
      </c>
      <c r="E815" s="5" t="s">
        <v>15</v>
      </c>
      <c r="F815" s="44" t="s">
        <v>1876</v>
      </c>
      <c r="G815" s="28"/>
    </row>
    <row r="816" spans="1:7" ht="27" x14ac:dyDescent="0.15">
      <c r="A816" s="2" t="s">
        <v>1777</v>
      </c>
      <c r="B816" s="2" t="s">
        <v>1895</v>
      </c>
      <c r="C816" s="2" t="s">
        <v>1896</v>
      </c>
      <c r="D816" s="2" t="s">
        <v>588</v>
      </c>
      <c r="E816" s="5" t="s">
        <v>79</v>
      </c>
      <c r="F816" s="101" t="s">
        <v>1819</v>
      </c>
      <c r="G816" s="28"/>
    </row>
    <row r="817" spans="1:7" x14ac:dyDescent="0.15">
      <c r="A817" s="2" t="s">
        <v>1777</v>
      </c>
      <c r="B817" s="2" t="s">
        <v>1897</v>
      </c>
      <c r="C817" s="2" t="s">
        <v>1898</v>
      </c>
      <c r="D817" s="2" t="s">
        <v>1899</v>
      </c>
      <c r="E817" s="5" t="s">
        <v>79</v>
      </c>
      <c r="F817" s="101" t="s">
        <v>1795</v>
      </c>
      <c r="G817" s="28" t="s">
        <v>1900</v>
      </c>
    </row>
    <row r="818" spans="1:7" ht="27" x14ac:dyDescent="0.15">
      <c r="A818" s="2" t="s">
        <v>954</v>
      </c>
      <c r="B818" s="2" t="s">
        <v>1901</v>
      </c>
      <c r="C818" s="2" t="s">
        <v>1902</v>
      </c>
      <c r="D818" s="2" t="s">
        <v>487</v>
      </c>
      <c r="E818" s="5" t="s">
        <v>15</v>
      </c>
      <c r="F818" s="44" t="s">
        <v>1903</v>
      </c>
      <c r="G818" s="28"/>
    </row>
    <row r="819" spans="1:7" x14ac:dyDescent="0.15">
      <c r="A819" s="2" t="s">
        <v>954</v>
      </c>
      <c r="B819" s="2" t="s">
        <v>1904</v>
      </c>
      <c r="C819" s="2" t="s">
        <v>1905</v>
      </c>
      <c r="D819" s="2" t="s">
        <v>1906</v>
      </c>
      <c r="E819" s="5" t="s">
        <v>15</v>
      </c>
      <c r="F819" s="44" t="s">
        <v>1903</v>
      </c>
      <c r="G819" s="28"/>
    </row>
    <row r="820" spans="1:7" x14ac:dyDescent="0.15">
      <c r="A820" s="5" t="s">
        <v>954</v>
      </c>
      <c r="B820" s="20" t="s">
        <v>1907</v>
      </c>
      <c r="C820" s="5" t="s">
        <v>1908</v>
      </c>
      <c r="D820" s="5" t="s">
        <v>1909</v>
      </c>
      <c r="E820" s="5" t="s">
        <v>15</v>
      </c>
      <c r="F820" s="44" t="s">
        <v>1903</v>
      </c>
      <c r="G820" s="28"/>
    </row>
    <row r="821" spans="1:7" x14ac:dyDescent="0.15">
      <c r="A821" s="2" t="s">
        <v>954</v>
      </c>
      <c r="B821" s="2" t="s">
        <v>1910</v>
      </c>
      <c r="C821" s="2" t="s">
        <v>1911</v>
      </c>
      <c r="D821" s="2" t="s">
        <v>1912</v>
      </c>
      <c r="E821" s="5" t="s">
        <v>15</v>
      </c>
      <c r="F821" s="104" t="s">
        <v>1845</v>
      </c>
      <c r="G821" s="28"/>
    </row>
    <row r="822" spans="1:7" ht="27" x14ac:dyDescent="0.15">
      <c r="A822" s="2" t="s">
        <v>954</v>
      </c>
      <c r="B822" s="2" t="s">
        <v>1913</v>
      </c>
      <c r="C822" s="2" t="s">
        <v>1914</v>
      </c>
      <c r="D822" s="2" t="s">
        <v>487</v>
      </c>
      <c r="E822" s="5" t="s">
        <v>15</v>
      </c>
      <c r="F822" s="101" t="s">
        <v>1795</v>
      </c>
      <c r="G822" s="28"/>
    </row>
    <row r="823" spans="1:7" x14ac:dyDescent="0.15">
      <c r="A823" s="2" t="s">
        <v>1777</v>
      </c>
      <c r="B823" s="2" t="s">
        <v>1915</v>
      </c>
      <c r="C823" s="2" t="s">
        <v>1916</v>
      </c>
      <c r="D823" s="2" t="s">
        <v>588</v>
      </c>
      <c r="E823" s="5" t="s">
        <v>79</v>
      </c>
      <c r="F823" s="104" t="s">
        <v>1819</v>
      </c>
      <c r="G823" s="28"/>
    </row>
    <row r="824" spans="1:7" x14ac:dyDescent="0.15">
      <c r="A824" s="2" t="s">
        <v>954</v>
      </c>
      <c r="B824" s="2" t="s">
        <v>1917</v>
      </c>
      <c r="C824" s="2" t="s">
        <v>1918</v>
      </c>
      <c r="D824" s="2" t="s">
        <v>1919</v>
      </c>
      <c r="E824" s="5" t="s">
        <v>15</v>
      </c>
      <c r="F824" s="44" t="s">
        <v>1920</v>
      </c>
      <c r="G824" s="28"/>
    </row>
    <row r="825" spans="1:7" x14ac:dyDescent="0.15">
      <c r="A825" s="2" t="s">
        <v>954</v>
      </c>
      <c r="B825" s="2" t="s">
        <v>1921</v>
      </c>
      <c r="C825" s="2" t="s">
        <v>1922</v>
      </c>
      <c r="D825" s="2" t="s">
        <v>1923</v>
      </c>
      <c r="E825" s="5" t="s">
        <v>15</v>
      </c>
      <c r="F825" s="44" t="s">
        <v>1920</v>
      </c>
      <c r="G825" s="28"/>
    </row>
    <row r="826" spans="1:7" x14ac:dyDescent="0.15">
      <c r="A826" s="2" t="s">
        <v>954</v>
      </c>
      <c r="B826" s="2" t="s">
        <v>1924</v>
      </c>
      <c r="C826" s="2" t="s">
        <v>1925</v>
      </c>
      <c r="D826" s="2" t="s">
        <v>1441</v>
      </c>
      <c r="E826" s="5" t="s">
        <v>15</v>
      </c>
      <c r="F826" s="44" t="s">
        <v>1920</v>
      </c>
      <c r="G826" s="28"/>
    </row>
    <row r="827" spans="1:7" ht="27" x14ac:dyDescent="0.15">
      <c r="A827" s="5" t="s">
        <v>954</v>
      </c>
      <c r="B827" s="2" t="s">
        <v>1926</v>
      </c>
      <c r="C827" s="5" t="s">
        <v>1927</v>
      </c>
      <c r="D827" s="5" t="s">
        <v>1928</v>
      </c>
      <c r="E827" s="5" t="s">
        <v>15</v>
      </c>
      <c r="F827" s="44" t="s">
        <v>1920</v>
      </c>
      <c r="G827" s="28"/>
    </row>
    <row r="828" spans="1:7" ht="27" x14ac:dyDescent="0.15">
      <c r="A828" s="5" t="s">
        <v>954</v>
      </c>
      <c r="B828" s="20" t="s">
        <v>1929</v>
      </c>
      <c r="C828" s="5" t="s">
        <v>1930</v>
      </c>
      <c r="D828" s="5" t="s">
        <v>1931</v>
      </c>
      <c r="E828" s="5" t="s">
        <v>1563</v>
      </c>
      <c r="F828" s="44" t="s">
        <v>1932</v>
      </c>
      <c r="G828" s="28"/>
    </row>
    <row r="829" spans="1:7" ht="27" x14ac:dyDescent="0.15">
      <c r="A829" s="2" t="s">
        <v>954</v>
      </c>
      <c r="B829" s="2" t="s">
        <v>1933</v>
      </c>
      <c r="C829" s="2" t="s">
        <v>1934</v>
      </c>
      <c r="D829" s="2" t="s">
        <v>1935</v>
      </c>
      <c r="E829" s="5" t="s">
        <v>15</v>
      </c>
      <c r="F829" s="44" t="s">
        <v>1936</v>
      </c>
      <c r="G829" s="28"/>
    </row>
    <row r="830" spans="1:7" x14ac:dyDescent="0.15">
      <c r="A830" s="2" t="s">
        <v>954</v>
      </c>
      <c r="B830" s="2" t="s">
        <v>1937</v>
      </c>
      <c r="C830" s="2" t="s">
        <v>1938</v>
      </c>
      <c r="D830" s="2" t="s">
        <v>1234</v>
      </c>
      <c r="E830" s="5" t="s">
        <v>15</v>
      </c>
      <c r="F830" s="44" t="s">
        <v>1936</v>
      </c>
      <c r="G830" s="28"/>
    </row>
    <row r="831" spans="1:7" x14ac:dyDescent="0.15">
      <c r="A831" s="2" t="s">
        <v>954</v>
      </c>
      <c r="B831" s="2" t="s">
        <v>1939</v>
      </c>
      <c r="C831" s="2" t="s">
        <v>1940</v>
      </c>
      <c r="D831" s="2" t="s">
        <v>1113</v>
      </c>
      <c r="E831" s="5" t="s">
        <v>15</v>
      </c>
      <c r="F831" s="104" t="s">
        <v>1866</v>
      </c>
      <c r="G831" s="28"/>
    </row>
    <row r="832" spans="1:7" x14ac:dyDescent="0.15">
      <c r="A832" s="2" t="s">
        <v>1941</v>
      </c>
      <c r="B832" s="2" t="s">
        <v>1942</v>
      </c>
      <c r="C832" s="2" t="s">
        <v>1943</v>
      </c>
      <c r="D832" s="2" t="s">
        <v>588</v>
      </c>
      <c r="E832" s="5" t="s">
        <v>79</v>
      </c>
      <c r="F832" s="44" t="s">
        <v>994</v>
      </c>
      <c r="G832" s="28"/>
    </row>
    <row r="833" spans="1:7" x14ac:dyDescent="0.15">
      <c r="A833" s="2" t="s">
        <v>1941</v>
      </c>
      <c r="B833" s="2" t="s">
        <v>1944</v>
      </c>
      <c r="C833" s="2" t="s">
        <v>1945</v>
      </c>
      <c r="D833" s="2" t="s">
        <v>588</v>
      </c>
      <c r="E833" s="5" t="s">
        <v>79</v>
      </c>
      <c r="F833" s="44" t="s">
        <v>994</v>
      </c>
      <c r="G833" s="28"/>
    </row>
    <row r="834" spans="1:7" x14ac:dyDescent="0.15">
      <c r="A834" s="2" t="s">
        <v>1941</v>
      </c>
      <c r="B834" s="2" t="s">
        <v>1946</v>
      </c>
      <c r="C834" s="2" t="s">
        <v>1947</v>
      </c>
      <c r="D834" s="2" t="s">
        <v>588</v>
      </c>
      <c r="E834" s="5" t="s">
        <v>79</v>
      </c>
      <c r="F834" s="44" t="s">
        <v>994</v>
      </c>
      <c r="G834" s="28"/>
    </row>
    <row r="835" spans="1:7" x14ac:dyDescent="0.15">
      <c r="A835" s="2" t="s">
        <v>1941</v>
      </c>
      <c r="B835" s="2" t="s">
        <v>1948</v>
      </c>
      <c r="C835" s="2" t="s">
        <v>1949</v>
      </c>
      <c r="D835" s="2" t="s">
        <v>588</v>
      </c>
      <c r="E835" s="5" t="s">
        <v>79</v>
      </c>
      <c r="F835" s="44" t="s">
        <v>994</v>
      </c>
      <c r="G835" s="28"/>
    </row>
    <row r="836" spans="1:7" x14ac:dyDescent="0.15">
      <c r="A836" s="2" t="s">
        <v>1941</v>
      </c>
      <c r="B836" s="2" t="s">
        <v>1950</v>
      </c>
      <c r="C836" s="2" t="s">
        <v>1951</v>
      </c>
      <c r="D836" s="2" t="s">
        <v>588</v>
      </c>
      <c r="E836" s="5" t="s">
        <v>79</v>
      </c>
      <c r="F836" s="44" t="s">
        <v>994</v>
      </c>
      <c r="G836" s="28"/>
    </row>
    <row r="837" spans="1:7" x14ac:dyDescent="0.15">
      <c r="A837" s="2" t="s">
        <v>1941</v>
      </c>
      <c r="B837" s="2" t="s">
        <v>1952</v>
      </c>
      <c r="C837" s="2" t="s">
        <v>1953</v>
      </c>
      <c r="D837" s="2" t="s">
        <v>838</v>
      </c>
      <c r="E837" s="5" t="s">
        <v>79</v>
      </c>
      <c r="F837" s="44" t="s">
        <v>994</v>
      </c>
      <c r="G837" s="28"/>
    </row>
    <row r="838" spans="1:7" x14ac:dyDescent="0.15">
      <c r="A838" s="6" t="s">
        <v>1954</v>
      </c>
      <c r="B838" s="2" t="s">
        <v>1955</v>
      </c>
      <c r="C838" s="2" t="s">
        <v>1956</v>
      </c>
      <c r="D838" s="6" t="s">
        <v>1957</v>
      </c>
      <c r="E838" s="6" t="s">
        <v>1958</v>
      </c>
      <c r="F838" s="45" t="s">
        <v>1959</v>
      </c>
      <c r="G838" s="29"/>
    </row>
    <row r="839" spans="1:7" ht="27" x14ac:dyDescent="0.15">
      <c r="A839" s="5" t="s">
        <v>809</v>
      </c>
      <c r="B839" s="2" t="s">
        <v>1960</v>
      </c>
      <c r="C839" s="5" t="s">
        <v>1961</v>
      </c>
      <c r="D839" s="5" t="s">
        <v>1962</v>
      </c>
      <c r="E839" s="5" t="s">
        <v>15</v>
      </c>
      <c r="F839" s="44" t="s">
        <v>1554</v>
      </c>
      <c r="G839" s="28"/>
    </row>
    <row r="840" spans="1:7" ht="27" x14ac:dyDescent="0.15">
      <c r="A840" s="5" t="s">
        <v>809</v>
      </c>
      <c r="B840" s="20" t="s">
        <v>1963</v>
      </c>
      <c r="C840" s="5" t="s">
        <v>1964</v>
      </c>
      <c r="D840" s="5" t="s">
        <v>1200</v>
      </c>
      <c r="E840" s="5" t="s">
        <v>15</v>
      </c>
      <c r="F840" s="44" t="s">
        <v>1554</v>
      </c>
      <c r="G840" s="28"/>
    </row>
    <row r="841" spans="1:7" ht="27" x14ac:dyDescent="0.15">
      <c r="A841" s="6" t="s">
        <v>809</v>
      </c>
      <c r="B841" s="2" t="s">
        <v>1965</v>
      </c>
      <c r="C841" s="2" t="s">
        <v>1966</v>
      </c>
      <c r="D841" s="6" t="s">
        <v>1967</v>
      </c>
      <c r="E841" s="6" t="s">
        <v>79</v>
      </c>
      <c r="F841" s="45" t="s">
        <v>1968</v>
      </c>
      <c r="G841" s="29"/>
    </row>
    <row r="842" spans="1:7" x14ac:dyDescent="0.15">
      <c r="A842" s="6"/>
      <c r="B842" s="2" t="s">
        <v>1969</v>
      </c>
      <c r="C842" s="2" t="s">
        <v>1970</v>
      </c>
      <c r="D842" s="6" t="s">
        <v>802</v>
      </c>
      <c r="E842" s="6" t="s">
        <v>79</v>
      </c>
      <c r="F842" s="45" t="s">
        <v>1968</v>
      </c>
      <c r="G842" s="29"/>
    </row>
    <row r="843" spans="1:7" ht="27" x14ac:dyDescent="0.15">
      <c r="A843" s="6" t="s">
        <v>809</v>
      </c>
      <c r="B843" s="2" t="s">
        <v>1971</v>
      </c>
      <c r="C843" s="2" t="s">
        <v>1972</v>
      </c>
      <c r="D843" s="2" t="s">
        <v>1973</v>
      </c>
      <c r="E843" s="6" t="s">
        <v>15</v>
      </c>
      <c r="F843" s="45" t="s">
        <v>1968</v>
      </c>
      <c r="G843" s="29"/>
    </row>
    <row r="844" spans="1:7" ht="27" x14ac:dyDescent="0.15">
      <c r="A844" s="6" t="s">
        <v>803</v>
      </c>
      <c r="B844" s="2" t="s">
        <v>1974</v>
      </c>
      <c r="C844" s="2" t="s">
        <v>1975</v>
      </c>
      <c r="D844" s="2"/>
      <c r="E844" s="6" t="s">
        <v>15</v>
      </c>
      <c r="F844" s="45" t="s">
        <v>1968</v>
      </c>
      <c r="G844" s="29"/>
    </row>
    <row r="845" spans="1:7" ht="27" x14ac:dyDescent="0.15">
      <c r="A845" s="6" t="s">
        <v>803</v>
      </c>
      <c r="B845" s="2" t="s">
        <v>1976</v>
      </c>
      <c r="C845" s="2" t="s">
        <v>1975</v>
      </c>
      <c r="D845" s="2"/>
      <c r="E845" s="6" t="s">
        <v>15</v>
      </c>
      <c r="F845" s="45" t="s">
        <v>1968</v>
      </c>
      <c r="G845" s="29"/>
    </row>
    <row r="846" spans="1:7" ht="27" x14ac:dyDescent="0.15">
      <c r="A846" s="6" t="s">
        <v>803</v>
      </c>
      <c r="B846" s="2" t="s">
        <v>1977</v>
      </c>
      <c r="C846" s="2" t="s">
        <v>1975</v>
      </c>
      <c r="D846" s="2"/>
      <c r="E846" s="6" t="s">
        <v>15</v>
      </c>
      <c r="F846" s="45" t="s">
        <v>1968</v>
      </c>
      <c r="G846" s="29"/>
    </row>
    <row r="847" spans="1:7" x14ac:dyDescent="0.15">
      <c r="A847" s="6" t="s">
        <v>809</v>
      </c>
      <c r="B847" s="2" t="s">
        <v>1978</v>
      </c>
      <c r="C847" s="2"/>
      <c r="D847" s="2"/>
      <c r="E847" s="6" t="s">
        <v>15</v>
      </c>
      <c r="F847" s="45" t="s">
        <v>1968</v>
      </c>
      <c r="G847" s="29"/>
    </row>
    <row r="848" spans="1:7" x14ac:dyDescent="0.15">
      <c r="A848" s="6" t="s">
        <v>809</v>
      </c>
      <c r="B848" s="2" t="s">
        <v>1979</v>
      </c>
      <c r="C848" s="2"/>
      <c r="D848" s="2"/>
      <c r="E848" s="6" t="s">
        <v>15</v>
      </c>
      <c r="F848" s="45" t="s">
        <v>1968</v>
      </c>
      <c r="G848" s="29"/>
    </row>
    <row r="849" spans="1:7" ht="27" x14ac:dyDescent="0.15">
      <c r="A849" s="6" t="s">
        <v>809</v>
      </c>
      <c r="B849" s="2" t="s">
        <v>1980</v>
      </c>
      <c r="C849" s="2" t="s">
        <v>489</v>
      </c>
      <c r="D849" s="2" t="s">
        <v>1981</v>
      </c>
      <c r="E849" s="6" t="s">
        <v>15</v>
      </c>
      <c r="F849" s="45" t="s">
        <v>1968</v>
      </c>
      <c r="G849" s="29" t="s">
        <v>667</v>
      </c>
    </row>
    <row r="850" spans="1:7" x14ac:dyDescent="0.15">
      <c r="A850" s="6" t="s">
        <v>1110</v>
      </c>
      <c r="B850" s="2" t="s">
        <v>1982</v>
      </c>
      <c r="C850" s="2" t="s">
        <v>1983</v>
      </c>
      <c r="D850" s="2" t="s">
        <v>1984</v>
      </c>
      <c r="E850" s="6" t="s">
        <v>15</v>
      </c>
      <c r="F850" s="45" t="s">
        <v>1968</v>
      </c>
      <c r="G850" s="29"/>
    </row>
    <row r="851" spans="1:7" x14ac:dyDescent="0.15">
      <c r="A851" s="5" t="s">
        <v>957</v>
      </c>
      <c r="B851" s="5" t="s">
        <v>1985</v>
      </c>
      <c r="C851" s="5" t="s">
        <v>1986</v>
      </c>
      <c r="D851" s="5" t="s">
        <v>588</v>
      </c>
      <c r="E851" s="5" t="s">
        <v>15</v>
      </c>
      <c r="F851" s="44" t="s">
        <v>1758</v>
      </c>
      <c r="G851" s="28"/>
    </row>
    <row r="852" spans="1:7" x14ac:dyDescent="0.15">
      <c r="A852" s="5" t="s">
        <v>957</v>
      </c>
      <c r="B852" s="5" t="s">
        <v>1987</v>
      </c>
      <c r="C852" s="5" t="s">
        <v>1988</v>
      </c>
      <c r="D852" s="5" t="s">
        <v>487</v>
      </c>
      <c r="E852" s="5" t="s">
        <v>15</v>
      </c>
      <c r="F852" s="44" t="s">
        <v>1758</v>
      </c>
      <c r="G852" s="28"/>
    </row>
    <row r="853" spans="1:7" x14ac:dyDescent="0.15">
      <c r="A853" s="5" t="s">
        <v>957</v>
      </c>
      <c r="B853" s="5" t="s">
        <v>1989</v>
      </c>
      <c r="C853" s="5" t="s">
        <v>1988</v>
      </c>
      <c r="D853" s="5" t="s">
        <v>487</v>
      </c>
      <c r="E853" s="5" t="s">
        <v>15</v>
      </c>
      <c r="F853" s="44" t="s">
        <v>1758</v>
      </c>
      <c r="G853" s="28"/>
    </row>
    <row r="854" spans="1:7" x14ac:dyDescent="0.15">
      <c r="A854" s="5" t="s">
        <v>957</v>
      </c>
      <c r="B854" s="5" t="s">
        <v>1990</v>
      </c>
      <c r="C854" s="5" t="s">
        <v>1988</v>
      </c>
      <c r="D854" s="5" t="s">
        <v>588</v>
      </c>
      <c r="E854" s="5" t="s">
        <v>15</v>
      </c>
      <c r="F854" s="44" t="s">
        <v>1758</v>
      </c>
      <c r="G854" s="28"/>
    </row>
    <row r="855" spans="1:7" ht="27" x14ac:dyDescent="0.15">
      <c r="A855" s="5" t="s">
        <v>957</v>
      </c>
      <c r="B855" s="5" t="s">
        <v>1991</v>
      </c>
      <c r="C855" s="5" t="s">
        <v>1992</v>
      </c>
      <c r="D855" s="5" t="s">
        <v>588</v>
      </c>
      <c r="E855" s="5" t="s">
        <v>15</v>
      </c>
      <c r="F855" s="44" t="s">
        <v>1758</v>
      </c>
      <c r="G855" s="28"/>
    </row>
    <row r="856" spans="1:7" x14ac:dyDescent="0.15">
      <c r="A856" s="5" t="s">
        <v>957</v>
      </c>
      <c r="B856" s="5" t="s">
        <v>1993</v>
      </c>
      <c r="C856" s="5" t="s">
        <v>1994</v>
      </c>
      <c r="D856" s="5" t="s">
        <v>1761</v>
      </c>
      <c r="E856" s="5" t="s">
        <v>15</v>
      </c>
      <c r="F856" s="44" t="s">
        <v>1758</v>
      </c>
      <c r="G856" s="28"/>
    </row>
    <row r="857" spans="1:7" x14ac:dyDescent="0.15">
      <c r="A857" s="5" t="s">
        <v>957</v>
      </c>
      <c r="B857" s="5" t="s">
        <v>1995</v>
      </c>
      <c r="C857" s="5" t="s">
        <v>1996</v>
      </c>
      <c r="D857" s="5" t="s">
        <v>588</v>
      </c>
      <c r="E857" s="5" t="s">
        <v>15</v>
      </c>
      <c r="F857" s="44" t="s">
        <v>1997</v>
      </c>
      <c r="G857" s="28"/>
    </row>
    <row r="858" spans="1:7" x14ac:dyDescent="0.15">
      <c r="A858" s="5" t="s">
        <v>928</v>
      </c>
      <c r="B858" s="5" t="s">
        <v>1998</v>
      </c>
      <c r="C858" s="5" t="s">
        <v>1999</v>
      </c>
      <c r="D858" s="5" t="s">
        <v>2000</v>
      </c>
      <c r="E858" s="5" t="s">
        <v>15</v>
      </c>
      <c r="F858" s="44" t="s">
        <v>1816</v>
      </c>
      <c r="G858" s="28"/>
    </row>
    <row r="859" spans="1:7" x14ac:dyDescent="0.15">
      <c r="A859" s="5" t="s">
        <v>928</v>
      </c>
      <c r="B859" s="5" t="s">
        <v>2001</v>
      </c>
      <c r="C859" s="5" t="s">
        <v>2002</v>
      </c>
      <c r="D859" s="5" t="s">
        <v>1875</v>
      </c>
      <c r="E859" s="5" t="s">
        <v>15</v>
      </c>
      <c r="F859" s="44" t="s">
        <v>1816</v>
      </c>
      <c r="G859" s="28"/>
    </row>
    <row r="860" spans="1:7" x14ac:dyDescent="0.15">
      <c r="A860" s="5" t="s">
        <v>928</v>
      </c>
      <c r="B860" s="5" t="s">
        <v>2003</v>
      </c>
      <c r="C860" s="5" t="s">
        <v>2004</v>
      </c>
      <c r="D860" s="5" t="s">
        <v>1066</v>
      </c>
      <c r="E860" s="5" t="s">
        <v>15</v>
      </c>
      <c r="F860" s="44" t="s">
        <v>1816</v>
      </c>
      <c r="G860" s="28"/>
    </row>
    <row r="861" spans="1:7" x14ac:dyDescent="0.15">
      <c r="A861" s="5" t="s">
        <v>928</v>
      </c>
      <c r="B861" s="5" t="s">
        <v>2005</v>
      </c>
      <c r="C861" s="5" t="s">
        <v>2006</v>
      </c>
      <c r="D861" s="5" t="s">
        <v>2007</v>
      </c>
      <c r="E861" s="5" t="s">
        <v>15</v>
      </c>
      <c r="F861" s="44" t="s">
        <v>1816</v>
      </c>
      <c r="G861" s="28"/>
    </row>
    <row r="862" spans="1:7" x14ac:dyDescent="0.15">
      <c r="A862" s="5" t="s">
        <v>928</v>
      </c>
      <c r="B862" s="5" t="s">
        <v>2008</v>
      </c>
      <c r="C862" s="5" t="s">
        <v>2006</v>
      </c>
      <c r="D862" s="5" t="s">
        <v>2007</v>
      </c>
      <c r="E862" s="5" t="s">
        <v>15</v>
      </c>
      <c r="F862" s="44" t="s">
        <v>1816</v>
      </c>
      <c r="G862" s="28"/>
    </row>
    <row r="863" spans="1:7" x14ac:dyDescent="0.15">
      <c r="A863" s="5" t="s">
        <v>920</v>
      </c>
      <c r="B863" s="5" t="s">
        <v>2009</v>
      </c>
      <c r="C863" s="5" t="s">
        <v>2010</v>
      </c>
      <c r="D863" s="5" t="s">
        <v>838</v>
      </c>
      <c r="E863" s="5" t="s">
        <v>15</v>
      </c>
      <c r="F863" s="44" t="s">
        <v>1816</v>
      </c>
      <c r="G863" s="28"/>
    </row>
    <row r="864" spans="1:7" x14ac:dyDescent="0.15">
      <c r="A864" s="5" t="s">
        <v>928</v>
      </c>
      <c r="B864" s="5" t="s">
        <v>2011</v>
      </c>
      <c r="C864" s="5" t="s">
        <v>2012</v>
      </c>
      <c r="D864" s="5" t="s">
        <v>452</v>
      </c>
      <c r="E864" s="5" t="s">
        <v>15</v>
      </c>
      <c r="F864" s="44" t="s">
        <v>1816</v>
      </c>
      <c r="G864" s="28"/>
    </row>
    <row r="865" spans="1:7" x14ac:dyDescent="0.15">
      <c r="A865" s="5" t="s">
        <v>928</v>
      </c>
      <c r="B865" s="5" t="s">
        <v>2013</v>
      </c>
      <c r="C865" s="5" t="s">
        <v>2014</v>
      </c>
      <c r="D865" s="5" t="s">
        <v>1840</v>
      </c>
      <c r="E865" s="5" t="s">
        <v>15</v>
      </c>
      <c r="F865" s="44" t="s">
        <v>1854</v>
      </c>
      <c r="G865" s="28"/>
    </row>
    <row r="866" spans="1:7" x14ac:dyDescent="0.15">
      <c r="A866" s="5" t="s">
        <v>928</v>
      </c>
      <c r="B866" s="5" t="s">
        <v>2015</v>
      </c>
      <c r="C866" s="5" t="s">
        <v>2016</v>
      </c>
      <c r="D866" s="5" t="s">
        <v>2017</v>
      </c>
      <c r="E866" s="5" t="s">
        <v>15</v>
      </c>
      <c r="F866" s="44" t="s">
        <v>1854</v>
      </c>
      <c r="G866" s="28"/>
    </row>
    <row r="867" spans="1:7" x14ac:dyDescent="0.15">
      <c r="A867" s="5" t="s">
        <v>928</v>
      </c>
      <c r="B867" s="5" t="s">
        <v>2018</v>
      </c>
      <c r="C867" s="5" t="s">
        <v>2016</v>
      </c>
      <c r="D867" s="5" t="s">
        <v>2019</v>
      </c>
      <c r="E867" s="5" t="s">
        <v>15</v>
      </c>
      <c r="F867" s="44" t="s">
        <v>1854</v>
      </c>
      <c r="G867" s="28"/>
    </row>
    <row r="868" spans="1:7" ht="27" x14ac:dyDescent="0.15">
      <c r="A868" s="5" t="s">
        <v>920</v>
      </c>
      <c r="B868" s="5" t="s">
        <v>2020</v>
      </c>
      <c r="C868" s="5"/>
      <c r="D868" s="5" t="s">
        <v>2021</v>
      </c>
      <c r="E868" s="5" t="s">
        <v>15</v>
      </c>
      <c r="F868" s="44" t="s">
        <v>1903</v>
      </c>
      <c r="G868" s="28"/>
    </row>
    <row r="869" spans="1:7" ht="27" x14ac:dyDescent="0.15">
      <c r="A869" s="5" t="s">
        <v>928</v>
      </c>
      <c r="B869" s="5" t="s">
        <v>2022</v>
      </c>
      <c r="C869" s="5" t="s">
        <v>2023</v>
      </c>
      <c r="D869" s="5" t="s">
        <v>1433</v>
      </c>
      <c r="E869" s="5" t="s">
        <v>15</v>
      </c>
      <c r="F869" s="44" t="s">
        <v>1920</v>
      </c>
      <c r="G869" s="28"/>
    </row>
    <row r="870" spans="1:7" x14ac:dyDescent="0.15">
      <c r="A870" s="5" t="s">
        <v>928</v>
      </c>
      <c r="B870" s="5" t="s">
        <v>2024</v>
      </c>
      <c r="C870" s="5" t="s">
        <v>1303</v>
      </c>
      <c r="D870" s="5" t="s">
        <v>1433</v>
      </c>
      <c r="E870" s="5" t="s">
        <v>15</v>
      </c>
      <c r="F870" s="44" t="s">
        <v>1920</v>
      </c>
      <c r="G870" s="28"/>
    </row>
    <row r="871" spans="1:7" ht="27" x14ac:dyDescent="0.15">
      <c r="A871" s="5" t="s">
        <v>11</v>
      </c>
      <c r="B871" s="21" t="s">
        <v>2025</v>
      </c>
      <c r="C871" s="21" t="s">
        <v>2026</v>
      </c>
      <c r="D871" s="21" t="s">
        <v>31</v>
      </c>
      <c r="E871" s="5" t="s">
        <v>2027</v>
      </c>
      <c r="F871" s="104" t="s">
        <v>1795</v>
      </c>
      <c r="G871" s="28"/>
    </row>
    <row r="872" spans="1:7" ht="27" x14ac:dyDescent="0.15">
      <c r="A872" s="5" t="s">
        <v>11</v>
      </c>
      <c r="B872" s="2" t="s">
        <v>2028</v>
      </c>
      <c r="C872" s="2" t="s">
        <v>2029</v>
      </c>
      <c r="D872" s="1" t="s">
        <v>1066</v>
      </c>
      <c r="E872" s="6" t="s">
        <v>2027</v>
      </c>
      <c r="F872" s="44" t="s">
        <v>1920</v>
      </c>
      <c r="G872" s="28"/>
    </row>
    <row r="873" spans="1:7" x14ac:dyDescent="0.15">
      <c r="A873" s="5" t="s">
        <v>11</v>
      </c>
      <c r="B873" s="5" t="s">
        <v>2030</v>
      </c>
      <c r="C873" s="5" t="s">
        <v>2031</v>
      </c>
      <c r="D873" s="5" t="s">
        <v>2032</v>
      </c>
      <c r="E873" s="5" t="s">
        <v>2027</v>
      </c>
      <c r="F873" s="44" t="s">
        <v>1920</v>
      </c>
      <c r="G873" s="28"/>
    </row>
    <row r="874" spans="1:7" x14ac:dyDescent="0.15">
      <c r="A874" s="5" t="s">
        <v>11</v>
      </c>
      <c r="B874" s="5" t="s">
        <v>2033</v>
      </c>
      <c r="C874" s="5" t="s">
        <v>2034</v>
      </c>
      <c r="D874" s="5" t="s">
        <v>2035</v>
      </c>
      <c r="E874" s="5" t="s">
        <v>2027</v>
      </c>
      <c r="F874" s="44" t="s">
        <v>1920</v>
      </c>
      <c r="G874" s="28"/>
    </row>
    <row r="875" spans="1:7" x14ac:dyDescent="0.15">
      <c r="A875" s="5" t="s">
        <v>11</v>
      </c>
      <c r="B875" s="5" t="s">
        <v>2036</v>
      </c>
      <c r="C875" s="5" t="s">
        <v>2037</v>
      </c>
      <c r="D875" s="5"/>
      <c r="E875" s="5" t="s">
        <v>2027</v>
      </c>
      <c r="F875" s="104" t="s">
        <v>2038</v>
      </c>
      <c r="G875" s="28"/>
    </row>
    <row r="876" spans="1:7" x14ac:dyDescent="0.15">
      <c r="A876" s="5" t="s">
        <v>11</v>
      </c>
      <c r="B876" s="5" t="s">
        <v>2039</v>
      </c>
      <c r="C876" s="5" t="s">
        <v>2037</v>
      </c>
      <c r="D876" s="5"/>
      <c r="E876" s="5" t="s">
        <v>2027</v>
      </c>
      <c r="F876" s="101" t="s">
        <v>2038</v>
      </c>
      <c r="G876" s="28"/>
    </row>
    <row r="877" spans="1:7" x14ac:dyDescent="0.15">
      <c r="A877" s="5" t="s">
        <v>11</v>
      </c>
      <c r="B877" s="5" t="s">
        <v>2040</v>
      </c>
      <c r="C877" s="5" t="s">
        <v>2037</v>
      </c>
      <c r="D877" s="5"/>
      <c r="E877" s="5" t="s">
        <v>2027</v>
      </c>
      <c r="F877" s="104" t="s">
        <v>2038</v>
      </c>
      <c r="G877" s="28"/>
    </row>
    <row r="878" spans="1:7" x14ac:dyDescent="0.15">
      <c r="A878" s="5" t="s">
        <v>11</v>
      </c>
      <c r="B878" s="5" t="s">
        <v>2041</v>
      </c>
      <c r="C878" s="5" t="s">
        <v>2042</v>
      </c>
      <c r="D878" s="5"/>
      <c r="E878" s="5" t="s">
        <v>2027</v>
      </c>
      <c r="F878" s="104" t="s">
        <v>1654</v>
      </c>
      <c r="G878" s="28"/>
    </row>
    <row r="879" spans="1:7" x14ac:dyDescent="0.15">
      <c r="A879" s="5" t="s">
        <v>11</v>
      </c>
      <c r="B879" s="5" t="s">
        <v>2043</v>
      </c>
      <c r="C879" s="5" t="s">
        <v>2042</v>
      </c>
      <c r="D879" s="5"/>
      <c r="E879" s="5" t="s">
        <v>2027</v>
      </c>
      <c r="F879" s="104" t="s">
        <v>1654</v>
      </c>
      <c r="G879" s="28"/>
    </row>
    <row r="880" spans="1:7" x14ac:dyDescent="0.15">
      <c r="A880" s="5" t="s">
        <v>11</v>
      </c>
      <c r="B880" s="5" t="s">
        <v>2044</v>
      </c>
      <c r="C880" s="5" t="s">
        <v>2042</v>
      </c>
      <c r="D880" s="5"/>
      <c r="E880" s="5" t="s">
        <v>2027</v>
      </c>
      <c r="F880" s="104" t="s">
        <v>1654</v>
      </c>
      <c r="G880" s="28"/>
    </row>
    <row r="881" spans="1:7" x14ac:dyDescent="0.15">
      <c r="A881" s="5" t="s">
        <v>11</v>
      </c>
      <c r="B881" s="5" t="s">
        <v>2045</v>
      </c>
      <c r="C881" s="5" t="s">
        <v>2042</v>
      </c>
      <c r="D881" s="5"/>
      <c r="E881" s="5" t="s">
        <v>2027</v>
      </c>
      <c r="F881" s="104" t="s">
        <v>1654</v>
      </c>
      <c r="G881" s="28"/>
    </row>
    <row r="882" spans="1:7" x14ac:dyDescent="0.15">
      <c r="A882" s="5" t="s">
        <v>11</v>
      </c>
      <c r="B882" s="5" t="s">
        <v>2046</v>
      </c>
      <c r="C882" s="5" t="s">
        <v>2042</v>
      </c>
      <c r="D882" s="5"/>
      <c r="E882" s="5" t="s">
        <v>2027</v>
      </c>
      <c r="F882" s="104" t="s">
        <v>1654</v>
      </c>
      <c r="G882" s="28"/>
    </row>
    <row r="883" spans="1:7" x14ac:dyDescent="0.15">
      <c r="A883" s="5" t="s">
        <v>11</v>
      </c>
      <c r="B883" s="5" t="s">
        <v>2047</v>
      </c>
      <c r="C883" s="5" t="s">
        <v>2042</v>
      </c>
      <c r="D883" s="5"/>
      <c r="E883" s="5" t="s">
        <v>2027</v>
      </c>
      <c r="F883" s="104" t="s">
        <v>1654</v>
      </c>
      <c r="G883" s="28"/>
    </row>
    <row r="884" spans="1:7" x14ac:dyDescent="0.15">
      <c r="A884" s="5" t="s">
        <v>11</v>
      </c>
      <c r="B884" s="5" t="s">
        <v>2048</v>
      </c>
      <c r="C884" s="5" t="s">
        <v>2042</v>
      </c>
      <c r="D884" s="5"/>
      <c r="E884" s="5" t="s">
        <v>2027</v>
      </c>
      <c r="F884" s="104" t="s">
        <v>1654</v>
      </c>
      <c r="G884" s="28"/>
    </row>
    <row r="885" spans="1:7" x14ac:dyDescent="0.15">
      <c r="A885" s="5" t="s">
        <v>11</v>
      </c>
      <c r="B885" s="5" t="s">
        <v>2049</v>
      </c>
      <c r="C885" s="5" t="s">
        <v>2042</v>
      </c>
      <c r="D885" s="5"/>
      <c r="E885" s="5" t="s">
        <v>2027</v>
      </c>
      <c r="F885" s="104" t="s">
        <v>1654</v>
      </c>
      <c r="G885" s="28"/>
    </row>
    <row r="886" spans="1:7" x14ac:dyDescent="0.15">
      <c r="A886" s="5" t="s">
        <v>11</v>
      </c>
      <c r="B886" s="5" t="s">
        <v>2050</v>
      </c>
      <c r="C886" s="5" t="s">
        <v>2051</v>
      </c>
      <c r="D886" s="5" t="s">
        <v>2052</v>
      </c>
      <c r="E886" s="5" t="s">
        <v>2027</v>
      </c>
      <c r="F886" s="44" t="s">
        <v>1651</v>
      </c>
      <c r="G886" s="28"/>
    </row>
    <row r="887" spans="1:7" x14ac:dyDescent="0.15">
      <c r="A887" s="5" t="s">
        <v>11</v>
      </c>
      <c r="B887" s="5" t="s">
        <v>2053</v>
      </c>
      <c r="C887" s="5" t="s">
        <v>2054</v>
      </c>
      <c r="D887" s="5" t="s">
        <v>2055</v>
      </c>
      <c r="E887" s="5" t="s">
        <v>2027</v>
      </c>
      <c r="F887" s="44" t="s">
        <v>1651</v>
      </c>
      <c r="G887" s="28"/>
    </row>
    <row r="888" spans="1:7" x14ac:dyDescent="0.15">
      <c r="A888" s="5" t="s">
        <v>11</v>
      </c>
      <c r="B888" s="5" t="s">
        <v>2056</v>
      </c>
      <c r="C888" s="5" t="s">
        <v>2057</v>
      </c>
      <c r="D888" s="5"/>
      <c r="E888" s="5" t="s">
        <v>2027</v>
      </c>
      <c r="F888" s="44" t="s">
        <v>1651</v>
      </c>
      <c r="G888" s="28"/>
    </row>
    <row r="889" spans="1:7" x14ac:dyDescent="0.15">
      <c r="A889" s="5" t="s">
        <v>11</v>
      </c>
      <c r="B889" s="5" t="s">
        <v>2058</v>
      </c>
      <c r="C889" s="5" t="s">
        <v>2059</v>
      </c>
      <c r="D889" s="5" t="s">
        <v>2060</v>
      </c>
      <c r="E889" s="5" t="s">
        <v>2027</v>
      </c>
      <c r="F889" s="44" t="s">
        <v>1651</v>
      </c>
      <c r="G889" s="28"/>
    </row>
    <row r="890" spans="1:7" x14ac:dyDescent="0.15">
      <c r="A890" s="5" t="s">
        <v>11</v>
      </c>
      <c r="B890" s="5" t="s">
        <v>2061</v>
      </c>
      <c r="C890" s="5" t="s">
        <v>2059</v>
      </c>
      <c r="D890" s="5" t="s">
        <v>2060</v>
      </c>
      <c r="E890" s="5" t="s">
        <v>2027</v>
      </c>
      <c r="F890" s="44" t="s">
        <v>1651</v>
      </c>
      <c r="G890" s="28"/>
    </row>
    <row r="891" spans="1:7" x14ac:dyDescent="0.15">
      <c r="A891" s="5" t="s">
        <v>11</v>
      </c>
      <c r="B891" s="2" t="s">
        <v>2062</v>
      </c>
      <c r="C891" s="1" t="s">
        <v>2063</v>
      </c>
      <c r="D891" s="6" t="s">
        <v>2064</v>
      </c>
      <c r="E891" s="6" t="s">
        <v>2027</v>
      </c>
      <c r="F891" s="44" t="s">
        <v>1651</v>
      </c>
      <c r="G891" s="28"/>
    </row>
    <row r="892" spans="1:7" x14ac:dyDescent="0.15">
      <c r="A892" s="5" t="s">
        <v>11</v>
      </c>
      <c r="B892" s="5" t="s">
        <v>2065</v>
      </c>
      <c r="C892" s="5" t="s">
        <v>2066</v>
      </c>
      <c r="D892" s="5" t="s">
        <v>2067</v>
      </c>
      <c r="E892" s="5" t="s">
        <v>2027</v>
      </c>
      <c r="F892" s="44" t="s">
        <v>1651</v>
      </c>
      <c r="G892" s="28"/>
    </row>
    <row r="893" spans="1:7" x14ac:dyDescent="0.15">
      <c r="A893" s="5" t="s">
        <v>11</v>
      </c>
      <c r="B893" s="5" t="s">
        <v>2068</v>
      </c>
      <c r="C893" s="5" t="s">
        <v>2066</v>
      </c>
      <c r="D893" s="5" t="s">
        <v>2067</v>
      </c>
      <c r="E893" s="5" t="s">
        <v>2027</v>
      </c>
      <c r="F893" s="44" t="s">
        <v>1651</v>
      </c>
      <c r="G893" s="28"/>
    </row>
    <row r="894" spans="1:7" x14ac:dyDescent="0.15">
      <c r="A894" s="5" t="s">
        <v>11</v>
      </c>
      <c r="B894" s="5" t="s">
        <v>2069</v>
      </c>
      <c r="C894" s="5" t="s">
        <v>2037</v>
      </c>
      <c r="D894" s="5" t="s">
        <v>2037</v>
      </c>
      <c r="E894" s="5" t="s">
        <v>2027</v>
      </c>
      <c r="F894" s="44" t="s">
        <v>1651</v>
      </c>
      <c r="G894" s="28"/>
    </row>
    <row r="895" spans="1:7" x14ac:dyDescent="0.15">
      <c r="A895" s="5" t="s">
        <v>11</v>
      </c>
      <c r="B895" s="5" t="s">
        <v>2070</v>
      </c>
      <c r="C895" s="5" t="s">
        <v>2071</v>
      </c>
      <c r="D895" s="5" t="s">
        <v>2072</v>
      </c>
      <c r="E895" s="5" t="s">
        <v>2027</v>
      </c>
      <c r="F895" s="44" t="s">
        <v>1554</v>
      </c>
      <c r="G895" s="28"/>
    </row>
    <row r="896" spans="1:7" ht="27" x14ac:dyDescent="0.15">
      <c r="A896" s="5" t="s">
        <v>11</v>
      </c>
      <c r="B896" s="5" t="s">
        <v>2073</v>
      </c>
      <c r="C896" s="5" t="s">
        <v>2074</v>
      </c>
      <c r="D896" s="5" t="s">
        <v>2075</v>
      </c>
      <c r="E896" s="5" t="s">
        <v>2027</v>
      </c>
      <c r="F896" s="44" t="s">
        <v>2076</v>
      </c>
      <c r="G896" s="28"/>
    </row>
    <row r="897" spans="1:7" x14ac:dyDescent="0.15">
      <c r="A897" s="5" t="s">
        <v>11</v>
      </c>
      <c r="B897" s="5" t="s">
        <v>2077</v>
      </c>
      <c r="C897" s="5" t="s">
        <v>2074</v>
      </c>
      <c r="D897" s="5" t="s">
        <v>2075</v>
      </c>
      <c r="E897" s="5" t="s">
        <v>2027</v>
      </c>
      <c r="F897" s="44" t="s">
        <v>2076</v>
      </c>
      <c r="G897" s="28"/>
    </row>
    <row r="898" spans="1:7" x14ac:dyDescent="0.15">
      <c r="A898" s="5" t="s">
        <v>439</v>
      </c>
      <c r="B898" s="2" t="s">
        <v>2078</v>
      </c>
      <c r="C898" s="2" t="s">
        <v>2079</v>
      </c>
      <c r="D898" s="6" t="s">
        <v>2080</v>
      </c>
      <c r="E898" s="5" t="s">
        <v>2027</v>
      </c>
      <c r="F898" s="44" t="s">
        <v>967</v>
      </c>
      <c r="G898" s="28"/>
    </row>
    <row r="899" spans="1:7" ht="27" x14ac:dyDescent="0.15">
      <c r="A899" s="5" t="s">
        <v>439</v>
      </c>
      <c r="B899" s="5" t="s">
        <v>2081</v>
      </c>
      <c r="C899" s="5" t="s">
        <v>2082</v>
      </c>
      <c r="D899" s="5" t="s">
        <v>2083</v>
      </c>
      <c r="E899" s="5" t="s">
        <v>2027</v>
      </c>
      <c r="F899" s="44" t="s">
        <v>1920</v>
      </c>
      <c r="G899" s="28"/>
    </row>
    <row r="900" spans="1:7" x14ac:dyDescent="0.15">
      <c r="A900" s="5" t="s">
        <v>439</v>
      </c>
      <c r="B900" s="2" t="s">
        <v>2084</v>
      </c>
      <c r="C900" s="2" t="s">
        <v>2085</v>
      </c>
      <c r="D900" s="2" t="s">
        <v>2086</v>
      </c>
      <c r="E900" s="5" t="s">
        <v>2027</v>
      </c>
      <c r="F900" s="44" t="s">
        <v>1920</v>
      </c>
      <c r="G900" s="28"/>
    </row>
    <row r="901" spans="1:7" x14ac:dyDescent="0.15">
      <c r="A901" s="5" t="s">
        <v>463</v>
      </c>
      <c r="B901" s="2" t="s">
        <v>2087</v>
      </c>
      <c r="C901" s="2" t="s">
        <v>2088</v>
      </c>
      <c r="D901" s="2"/>
      <c r="E901" s="5" t="s">
        <v>1563</v>
      </c>
      <c r="F901" s="104" t="s">
        <v>1866</v>
      </c>
      <c r="G901" s="28"/>
    </row>
    <row r="902" spans="1:7" x14ac:dyDescent="0.15">
      <c r="A902" s="5" t="s">
        <v>963</v>
      </c>
      <c r="B902" s="5" t="s">
        <v>2089</v>
      </c>
      <c r="C902" s="5" t="s">
        <v>2090</v>
      </c>
      <c r="D902" s="5" t="s">
        <v>588</v>
      </c>
      <c r="E902" s="5" t="s">
        <v>2027</v>
      </c>
      <c r="F902" s="44" t="s">
        <v>967</v>
      </c>
      <c r="G902" s="28"/>
    </row>
    <row r="903" spans="1:7" x14ac:dyDescent="0.15">
      <c r="A903" s="5" t="s">
        <v>963</v>
      </c>
      <c r="B903" s="5" t="s">
        <v>2091</v>
      </c>
      <c r="C903" s="5" t="s">
        <v>2092</v>
      </c>
      <c r="D903" s="5" t="s">
        <v>588</v>
      </c>
      <c r="E903" s="5" t="s">
        <v>2027</v>
      </c>
      <c r="F903" s="44" t="s">
        <v>967</v>
      </c>
      <c r="G903" s="28"/>
    </row>
    <row r="904" spans="1:7" x14ac:dyDescent="0.15">
      <c r="A904" s="6" t="s">
        <v>963</v>
      </c>
      <c r="B904" s="2" t="s">
        <v>2093</v>
      </c>
      <c r="C904" s="2" t="s">
        <v>2094</v>
      </c>
      <c r="D904" s="6" t="s">
        <v>2095</v>
      </c>
      <c r="E904" s="5" t="s">
        <v>2027</v>
      </c>
      <c r="F904" s="44" t="s">
        <v>967</v>
      </c>
      <c r="G904" s="28"/>
    </row>
    <row r="905" spans="1:7" x14ac:dyDescent="0.15">
      <c r="A905" s="6" t="s">
        <v>963</v>
      </c>
      <c r="B905" s="2" t="s">
        <v>2096</v>
      </c>
      <c r="C905" s="2" t="s">
        <v>2097</v>
      </c>
      <c r="D905" s="6" t="s">
        <v>487</v>
      </c>
      <c r="E905" s="5" t="s">
        <v>2027</v>
      </c>
      <c r="F905" s="44" t="s">
        <v>967</v>
      </c>
      <c r="G905" s="28"/>
    </row>
    <row r="906" spans="1:7" x14ac:dyDescent="0.15">
      <c r="A906" s="5" t="s">
        <v>963</v>
      </c>
      <c r="B906" s="5" t="s">
        <v>2098</v>
      </c>
      <c r="C906" s="5" t="s">
        <v>2099</v>
      </c>
      <c r="D906" s="5" t="s">
        <v>2100</v>
      </c>
      <c r="E906" s="5" t="s">
        <v>2027</v>
      </c>
      <c r="F906" s="44" t="s">
        <v>967</v>
      </c>
      <c r="G906" s="28"/>
    </row>
    <row r="907" spans="1:7" x14ac:dyDescent="0.15">
      <c r="A907" s="5" t="s">
        <v>963</v>
      </c>
      <c r="B907" s="5" t="s">
        <v>2101</v>
      </c>
      <c r="C907" s="5" t="s">
        <v>2102</v>
      </c>
      <c r="D907" s="5" t="s">
        <v>487</v>
      </c>
      <c r="E907" s="5" t="s">
        <v>2027</v>
      </c>
      <c r="F907" s="44" t="s">
        <v>967</v>
      </c>
      <c r="G907" s="28"/>
    </row>
    <row r="908" spans="1:7" x14ac:dyDescent="0.15">
      <c r="A908" s="5" t="s">
        <v>963</v>
      </c>
      <c r="B908" s="5" t="s">
        <v>2103</v>
      </c>
      <c r="C908" s="5" t="s">
        <v>2104</v>
      </c>
      <c r="D908" s="5" t="s">
        <v>487</v>
      </c>
      <c r="E908" s="5" t="s">
        <v>2027</v>
      </c>
      <c r="F908" s="44" t="s">
        <v>967</v>
      </c>
      <c r="G908" s="28"/>
    </row>
    <row r="909" spans="1:7" x14ac:dyDescent="0.15">
      <c r="A909" s="2" t="s">
        <v>963</v>
      </c>
      <c r="B909" s="2" t="s">
        <v>2105</v>
      </c>
      <c r="C909" s="2" t="s">
        <v>2106</v>
      </c>
      <c r="D909" s="2" t="s">
        <v>487</v>
      </c>
      <c r="E909" s="5" t="s">
        <v>2027</v>
      </c>
      <c r="F909" s="44" t="s">
        <v>967</v>
      </c>
      <c r="G909" s="28"/>
    </row>
    <row r="910" spans="1:7" x14ac:dyDescent="0.15">
      <c r="A910" s="5" t="s">
        <v>963</v>
      </c>
      <c r="B910" s="5" t="s">
        <v>2107</v>
      </c>
      <c r="C910" s="5" t="s">
        <v>2108</v>
      </c>
      <c r="D910" s="5" t="s">
        <v>1200</v>
      </c>
      <c r="E910" s="5" t="s">
        <v>2027</v>
      </c>
      <c r="F910" s="44" t="s">
        <v>967</v>
      </c>
      <c r="G910" s="28"/>
    </row>
    <row r="911" spans="1:7" x14ac:dyDescent="0.15">
      <c r="A911" s="2" t="s">
        <v>963</v>
      </c>
      <c r="B911" s="2" t="s">
        <v>2109</v>
      </c>
      <c r="C911" s="2" t="s">
        <v>2110</v>
      </c>
      <c r="D911" s="2" t="s">
        <v>588</v>
      </c>
      <c r="E911" s="5" t="s">
        <v>2027</v>
      </c>
      <c r="F911" s="44" t="s">
        <v>967</v>
      </c>
      <c r="G911" s="28"/>
    </row>
    <row r="912" spans="1:7" ht="27" x14ac:dyDescent="0.15">
      <c r="A912" s="5" t="s">
        <v>963</v>
      </c>
      <c r="B912" s="5" t="s">
        <v>2111</v>
      </c>
      <c r="C912" s="5" t="s">
        <v>765</v>
      </c>
      <c r="D912" s="5" t="s">
        <v>2112</v>
      </c>
      <c r="E912" s="5" t="s">
        <v>2027</v>
      </c>
      <c r="F912" s="44" t="s">
        <v>967</v>
      </c>
      <c r="G912" s="28"/>
    </row>
    <row r="913" spans="1:7" x14ac:dyDescent="0.15">
      <c r="A913" s="5" t="s">
        <v>963</v>
      </c>
      <c r="B913" s="5" t="s">
        <v>2113</v>
      </c>
      <c r="C913" s="5" t="s">
        <v>2114</v>
      </c>
      <c r="D913" s="5" t="s">
        <v>2115</v>
      </c>
      <c r="E913" s="5" t="s">
        <v>2027</v>
      </c>
      <c r="F913" s="44" t="s">
        <v>967</v>
      </c>
      <c r="G913" s="28"/>
    </row>
    <row r="914" spans="1:7" x14ac:dyDescent="0.15">
      <c r="A914" s="5" t="s">
        <v>963</v>
      </c>
      <c r="B914" s="5" t="s">
        <v>2116</v>
      </c>
      <c r="C914" s="5" t="s">
        <v>2117</v>
      </c>
      <c r="D914" s="5" t="s">
        <v>487</v>
      </c>
      <c r="E914" s="5" t="s">
        <v>1563</v>
      </c>
      <c r="F914" s="104" t="s">
        <v>589</v>
      </c>
      <c r="G914" s="28"/>
    </row>
    <row r="915" spans="1:7" x14ac:dyDescent="0.15">
      <c r="A915" s="5" t="s">
        <v>963</v>
      </c>
      <c r="B915" s="5" t="s">
        <v>2118</v>
      </c>
      <c r="C915" s="5" t="s">
        <v>2119</v>
      </c>
      <c r="D915" s="5" t="s">
        <v>487</v>
      </c>
      <c r="E915" s="5" t="s">
        <v>2027</v>
      </c>
      <c r="F915" s="44" t="s">
        <v>566</v>
      </c>
      <c r="G915" s="28"/>
    </row>
    <row r="916" spans="1:7" x14ac:dyDescent="0.15">
      <c r="A916" s="4" t="s">
        <v>963</v>
      </c>
      <c r="B916" s="5" t="s">
        <v>2120</v>
      </c>
      <c r="C916" s="5" t="s">
        <v>2121</v>
      </c>
      <c r="D916" s="5" t="s">
        <v>487</v>
      </c>
      <c r="E916" s="5" t="s">
        <v>2027</v>
      </c>
      <c r="F916" s="45" t="s">
        <v>1854</v>
      </c>
      <c r="G916" s="29"/>
    </row>
    <row r="917" spans="1:7" x14ac:dyDescent="0.15">
      <c r="A917" s="4" t="s">
        <v>963</v>
      </c>
      <c r="B917" s="5" t="s">
        <v>2122</v>
      </c>
      <c r="C917" s="5" t="s">
        <v>2123</v>
      </c>
      <c r="D917" s="5" t="s">
        <v>1834</v>
      </c>
      <c r="E917" s="5" t="s">
        <v>2027</v>
      </c>
      <c r="F917" s="44" t="s">
        <v>2124</v>
      </c>
      <c r="G917" s="28"/>
    </row>
    <row r="918" spans="1:7" x14ac:dyDescent="0.15">
      <c r="A918" s="5" t="s">
        <v>1007</v>
      </c>
      <c r="B918" s="5" t="s">
        <v>2125</v>
      </c>
      <c r="C918" s="5" t="s">
        <v>2126</v>
      </c>
      <c r="D918" s="5" t="s">
        <v>487</v>
      </c>
      <c r="E918" s="5" t="s">
        <v>2027</v>
      </c>
      <c r="F918" s="44" t="s">
        <v>967</v>
      </c>
      <c r="G918" s="28"/>
    </row>
    <row r="919" spans="1:7" x14ac:dyDescent="0.15">
      <c r="A919" s="5" t="s">
        <v>1007</v>
      </c>
      <c r="B919" s="5" t="s">
        <v>2127</v>
      </c>
      <c r="C919" s="5" t="s">
        <v>2128</v>
      </c>
      <c r="D919" s="5" t="s">
        <v>1813</v>
      </c>
      <c r="E919" s="5" t="s">
        <v>2027</v>
      </c>
      <c r="F919" s="44" t="s">
        <v>967</v>
      </c>
      <c r="G919" s="28"/>
    </row>
    <row r="920" spans="1:7" x14ac:dyDescent="0.15">
      <c r="A920" s="2" t="s">
        <v>1007</v>
      </c>
      <c r="B920" s="2" t="s">
        <v>2129</v>
      </c>
      <c r="C920" s="2" t="s">
        <v>2126</v>
      </c>
      <c r="D920" s="2" t="s">
        <v>487</v>
      </c>
      <c r="E920" s="5" t="s">
        <v>2027</v>
      </c>
      <c r="F920" s="44" t="s">
        <v>967</v>
      </c>
      <c r="G920" s="28"/>
    </row>
    <row r="921" spans="1:7" ht="36" customHeight="1" x14ac:dyDescent="0.15">
      <c r="A921" s="5" t="s">
        <v>1007</v>
      </c>
      <c r="B921" s="5" t="s">
        <v>2130</v>
      </c>
      <c r="C921" s="5" t="s">
        <v>2131</v>
      </c>
      <c r="D921" s="5" t="s">
        <v>2132</v>
      </c>
      <c r="E921" s="5" t="s">
        <v>2027</v>
      </c>
      <c r="F921" s="44" t="s">
        <v>967</v>
      </c>
      <c r="G921" s="28"/>
    </row>
    <row r="922" spans="1:7" x14ac:dyDescent="0.15">
      <c r="A922" s="5" t="s">
        <v>1007</v>
      </c>
      <c r="B922" s="5" t="s">
        <v>2133</v>
      </c>
      <c r="C922" s="5" t="s">
        <v>2134</v>
      </c>
      <c r="D922" s="5" t="s">
        <v>2132</v>
      </c>
      <c r="E922" s="5" t="s">
        <v>2027</v>
      </c>
      <c r="F922" s="44" t="s">
        <v>967</v>
      </c>
      <c r="G922" s="28"/>
    </row>
    <row r="923" spans="1:7" ht="27" x14ac:dyDescent="0.15">
      <c r="A923" s="5" t="s">
        <v>1007</v>
      </c>
      <c r="B923" s="2" t="s">
        <v>2135</v>
      </c>
      <c r="C923" s="2" t="s">
        <v>2136</v>
      </c>
      <c r="D923" s="6" t="s">
        <v>1193</v>
      </c>
      <c r="E923" s="5" t="s">
        <v>2027</v>
      </c>
      <c r="F923" s="44" t="s">
        <v>967</v>
      </c>
      <c r="G923" s="28"/>
    </row>
    <row r="924" spans="1:7" ht="27" x14ac:dyDescent="0.15">
      <c r="A924" s="5" t="s">
        <v>1007</v>
      </c>
      <c r="B924" s="5" t="s">
        <v>2137</v>
      </c>
      <c r="C924" s="5" t="s">
        <v>2138</v>
      </c>
      <c r="D924" s="5" t="s">
        <v>2139</v>
      </c>
      <c r="E924" s="5" t="s">
        <v>2027</v>
      </c>
      <c r="F924" s="44" t="s">
        <v>967</v>
      </c>
      <c r="G924" s="28"/>
    </row>
    <row r="925" spans="1:7" x14ac:dyDescent="0.15">
      <c r="A925" s="5" t="s">
        <v>1007</v>
      </c>
      <c r="B925" s="5" t="s">
        <v>2140</v>
      </c>
      <c r="C925" s="5" t="s">
        <v>2141</v>
      </c>
      <c r="D925" s="5" t="s">
        <v>487</v>
      </c>
      <c r="E925" s="5" t="s">
        <v>2027</v>
      </c>
      <c r="F925" s="44" t="s">
        <v>566</v>
      </c>
      <c r="G925" s="28"/>
    </row>
    <row r="926" spans="1:7" x14ac:dyDescent="0.15">
      <c r="A926" s="2" t="s">
        <v>1020</v>
      </c>
      <c r="B926" s="2" t="s">
        <v>2142</v>
      </c>
      <c r="C926" s="2" t="s">
        <v>2143</v>
      </c>
      <c r="D926" s="2" t="s">
        <v>487</v>
      </c>
      <c r="E926" s="5" t="s">
        <v>2027</v>
      </c>
      <c r="F926" s="44" t="s">
        <v>967</v>
      </c>
      <c r="G926" s="28"/>
    </row>
    <row r="927" spans="1:7" x14ac:dyDescent="0.15">
      <c r="A927" s="5" t="s">
        <v>1020</v>
      </c>
      <c r="B927" s="5" t="s">
        <v>2144</v>
      </c>
      <c r="C927" s="5" t="s">
        <v>2145</v>
      </c>
      <c r="D927" s="5" t="s">
        <v>1248</v>
      </c>
      <c r="E927" s="5" t="s">
        <v>2027</v>
      </c>
      <c r="F927" s="44" t="s">
        <v>967</v>
      </c>
      <c r="G927" s="28"/>
    </row>
    <row r="928" spans="1:7" x14ac:dyDescent="0.15">
      <c r="A928" s="5" t="s">
        <v>1020</v>
      </c>
      <c r="B928" s="5" t="s">
        <v>2146</v>
      </c>
      <c r="C928" s="5" t="s">
        <v>2147</v>
      </c>
      <c r="D928" s="5" t="s">
        <v>487</v>
      </c>
      <c r="E928" s="5" t="s">
        <v>2027</v>
      </c>
      <c r="F928" s="44" t="s">
        <v>967</v>
      </c>
      <c r="G928" s="28"/>
    </row>
    <row r="929" spans="1:7" x14ac:dyDescent="0.15">
      <c r="A929" s="5" t="s">
        <v>1030</v>
      </c>
      <c r="B929" s="5" t="s">
        <v>2148</v>
      </c>
      <c r="C929" s="5" t="s">
        <v>2149</v>
      </c>
      <c r="D929" s="5" t="s">
        <v>588</v>
      </c>
      <c r="E929" s="5" t="s">
        <v>1563</v>
      </c>
      <c r="F929" s="44" t="s">
        <v>589</v>
      </c>
      <c r="G929" s="28"/>
    </row>
    <row r="930" spans="1:7" x14ac:dyDescent="0.15">
      <c r="A930" s="5" t="s">
        <v>1020</v>
      </c>
      <c r="B930" s="5" t="s">
        <v>2150</v>
      </c>
      <c r="C930" s="5" t="s">
        <v>2151</v>
      </c>
      <c r="D930" s="5" t="s">
        <v>487</v>
      </c>
      <c r="E930" s="5" t="s">
        <v>2027</v>
      </c>
      <c r="F930" s="44" t="s">
        <v>566</v>
      </c>
      <c r="G930" s="28"/>
    </row>
    <row r="931" spans="1:7" x14ac:dyDescent="0.15">
      <c r="A931" s="5" t="s">
        <v>1020</v>
      </c>
      <c r="B931" s="5" t="s">
        <v>2152</v>
      </c>
      <c r="C931" s="5" t="s">
        <v>2153</v>
      </c>
      <c r="D931" s="5" t="s">
        <v>487</v>
      </c>
      <c r="E931" s="5" t="s">
        <v>2027</v>
      </c>
      <c r="F931" s="44" t="s">
        <v>566</v>
      </c>
      <c r="G931" s="28"/>
    </row>
    <row r="932" spans="1:7" x14ac:dyDescent="0.15">
      <c r="A932" s="5" t="s">
        <v>1020</v>
      </c>
      <c r="B932" s="5" t="s">
        <v>2154</v>
      </c>
      <c r="C932" s="5" t="s">
        <v>2155</v>
      </c>
      <c r="D932" s="5" t="s">
        <v>487</v>
      </c>
      <c r="E932" s="5" t="s">
        <v>2027</v>
      </c>
      <c r="F932" s="44" t="s">
        <v>566</v>
      </c>
      <c r="G932" s="28"/>
    </row>
    <row r="933" spans="1:7" x14ac:dyDescent="0.15">
      <c r="A933" s="5" t="s">
        <v>1020</v>
      </c>
      <c r="B933" s="5" t="s">
        <v>2156</v>
      </c>
      <c r="C933" s="5" t="s">
        <v>2157</v>
      </c>
      <c r="D933" s="5" t="s">
        <v>487</v>
      </c>
      <c r="E933" s="5" t="s">
        <v>2027</v>
      </c>
      <c r="F933" s="44" t="s">
        <v>566</v>
      </c>
      <c r="G933" s="28"/>
    </row>
    <row r="934" spans="1:7" x14ac:dyDescent="0.15">
      <c r="A934" s="5" t="s">
        <v>1030</v>
      </c>
      <c r="B934" s="5" t="s">
        <v>2158</v>
      </c>
      <c r="C934" s="5" t="s">
        <v>2159</v>
      </c>
      <c r="D934" s="5" t="s">
        <v>588</v>
      </c>
      <c r="E934" s="5" t="s">
        <v>1563</v>
      </c>
      <c r="F934" s="44" t="s">
        <v>566</v>
      </c>
      <c r="G934" s="28"/>
    </row>
    <row r="935" spans="1:7" x14ac:dyDescent="0.15">
      <c r="A935" s="5" t="s">
        <v>1098</v>
      </c>
      <c r="B935" s="5" t="s">
        <v>2160</v>
      </c>
      <c r="C935" s="5" t="s">
        <v>2161</v>
      </c>
      <c r="D935" s="5" t="s">
        <v>1356</v>
      </c>
      <c r="E935" s="5" t="s">
        <v>2027</v>
      </c>
      <c r="F935" s="44" t="s">
        <v>967</v>
      </c>
      <c r="G935" s="28"/>
    </row>
    <row r="936" spans="1:7" x14ac:dyDescent="0.15">
      <c r="A936" s="5" t="s">
        <v>1098</v>
      </c>
      <c r="B936" s="5" t="s">
        <v>2162</v>
      </c>
      <c r="C936" s="5" t="s">
        <v>2163</v>
      </c>
      <c r="D936" s="5" t="s">
        <v>1875</v>
      </c>
      <c r="E936" s="5" t="s">
        <v>2027</v>
      </c>
      <c r="F936" s="44" t="s">
        <v>967</v>
      </c>
      <c r="G936" s="28"/>
    </row>
    <row r="937" spans="1:7" x14ac:dyDescent="0.15">
      <c r="A937" s="5" t="s">
        <v>1098</v>
      </c>
      <c r="B937" s="5" t="s">
        <v>2164</v>
      </c>
      <c r="C937" s="5" t="s">
        <v>2163</v>
      </c>
      <c r="D937" s="5" t="s">
        <v>2165</v>
      </c>
      <c r="E937" s="5" t="s">
        <v>2027</v>
      </c>
      <c r="F937" s="44" t="s">
        <v>967</v>
      </c>
      <c r="G937" s="28"/>
    </row>
    <row r="938" spans="1:7" ht="27" x14ac:dyDescent="0.15">
      <c r="A938" s="5" t="s">
        <v>1098</v>
      </c>
      <c r="B938" s="5" t="s">
        <v>2166</v>
      </c>
      <c r="C938" s="5" t="s">
        <v>2163</v>
      </c>
      <c r="D938" s="5" t="s">
        <v>2167</v>
      </c>
      <c r="E938" s="5" t="s">
        <v>2027</v>
      </c>
      <c r="F938" s="44" t="s">
        <v>967</v>
      </c>
      <c r="G938" s="28"/>
    </row>
    <row r="939" spans="1:7" x14ac:dyDescent="0.15">
      <c r="A939" s="5" t="s">
        <v>1107</v>
      </c>
      <c r="B939" s="5" t="s">
        <v>2168</v>
      </c>
      <c r="C939" s="5" t="s">
        <v>2169</v>
      </c>
      <c r="D939" s="5" t="s">
        <v>1003</v>
      </c>
      <c r="E939" s="5" t="s">
        <v>1563</v>
      </c>
      <c r="F939" s="44" t="s">
        <v>589</v>
      </c>
      <c r="G939" s="28"/>
    </row>
    <row r="940" spans="1:7" ht="27" x14ac:dyDescent="0.15">
      <c r="A940" s="5" t="s">
        <v>1107</v>
      </c>
      <c r="B940" s="5" t="s">
        <v>2170</v>
      </c>
      <c r="C940" s="5" t="s">
        <v>2171</v>
      </c>
      <c r="D940" s="5" t="s">
        <v>2172</v>
      </c>
      <c r="E940" s="5" t="s">
        <v>1563</v>
      </c>
      <c r="F940" s="44" t="s">
        <v>589</v>
      </c>
      <c r="G940" s="28"/>
    </row>
    <row r="941" spans="1:7" x14ac:dyDescent="0.15">
      <c r="A941" s="5" t="s">
        <v>1098</v>
      </c>
      <c r="B941" s="5" t="s">
        <v>2173</v>
      </c>
      <c r="C941" s="5" t="s">
        <v>2174</v>
      </c>
      <c r="D941" s="5" t="s">
        <v>487</v>
      </c>
      <c r="E941" s="5" t="s">
        <v>2027</v>
      </c>
      <c r="F941" s="44" t="s">
        <v>566</v>
      </c>
      <c r="G941" s="28"/>
    </row>
    <row r="942" spans="1:7" x14ac:dyDescent="0.15">
      <c r="A942" s="5" t="s">
        <v>1098</v>
      </c>
      <c r="B942" s="5" t="s">
        <v>2175</v>
      </c>
      <c r="C942" s="5" t="s">
        <v>2176</v>
      </c>
      <c r="D942" s="5" t="s">
        <v>487</v>
      </c>
      <c r="E942" s="5" t="s">
        <v>2027</v>
      </c>
      <c r="F942" s="44" t="s">
        <v>566</v>
      </c>
      <c r="G942" s="28"/>
    </row>
    <row r="943" spans="1:7" x14ac:dyDescent="0.15">
      <c r="A943" s="5" t="s">
        <v>1098</v>
      </c>
      <c r="B943" s="5" t="s">
        <v>2177</v>
      </c>
      <c r="C943" s="5" t="s">
        <v>2178</v>
      </c>
      <c r="D943" s="5" t="s">
        <v>487</v>
      </c>
      <c r="E943" s="5" t="s">
        <v>2027</v>
      </c>
      <c r="F943" s="44" t="s">
        <v>566</v>
      </c>
      <c r="G943" s="28"/>
    </row>
    <row r="944" spans="1:7" x14ac:dyDescent="0.15">
      <c r="A944" s="5" t="s">
        <v>1098</v>
      </c>
      <c r="B944" s="5" t="s">
        <v>2179</v>
      </c>
      <c r="C944" s="5" t="s">
        <v>2180</v>
      </c>
      <c r="D944" s="5" t="s">
        <v>2181</v>
      </c>
      <c r="E944" s="5" t="s">
        <v>1563</v>
      </c>
      <c r="F944" s="104" t="s">
        <v>2182</v>
      </c>
      <c r="G944" s="28"/>
    </row>
    <row r="945" spans="1:7" ht="27" x14ac:dyDescent="0.15">
      <c r="A945" s="4" t="s">
        <v>1098</v>
      </c>
      <c r="B945" s="5" t="s">
        <v>2183</v>
      </c>
      <c r="C945" s="5" t="s">
        <v>2184</v>
      </c>
      <c r="D945" s="5" t="s">
        <v>487</v>
      </c>
      <c r="E945" s="5" t="s">
        <v>1482</v>
      </c>
      <c r="F945" s="44"/>
      <c r="G945" s="28"/>
    </row>
    <row r="946" spans="1:7" x14ac:dyDescent="0.15">
      <c r="A946" s="4" t="s">
        <v>1107</v>
      </c>
      <c r="B946" s="5" t="s">
        <v>2185</v>
      </c>
      <c r="C946" s="5" t="s">
        <v>2186</v>
      </c>
      <c r="D946" s="5" t="s">
        <v>1006</v>
      </c>
      <c r="E946" s="5" t="s">
        <v>1563</v>
      </c>
      <c r="F946" s="44" t="s">
        <v>2182</v>
      </c>
      <c r="G946" s="28"/>
    </row>
    <row r="947" spans="1:7" x14ac:dyDescent="0.15">
      <c r="A947" s="5" t="s">
        <v>1098</v>
      </c>
      <c r="B947" s="5" t="s">
        <v>2187</v>
      </c>
      <c r="C947" s="5" t="s">
        <v>2188</v>
      </c>
      <c r="D947" s="5" t="s">
        <v>1522</v>
      </c>
      <c r="E947" s="5" t="s">
        <v>2027</v>
      </c>
      <c r="F947" s="44" t="s">
        <v>985</v>
      </c>
      <c r="G947" s="28"/>
    </row>
    <row r="948" spans="1:7" x14ac:dyDescent="0.15">
      <c r="A948" s="5" t="s">
        <v>1107</v>
      </c>
      <c r="B948" s="5" t="s">
        <v>2189</v>
      </c>
      <c r="C948" s="5" t="s">
        <v>2190</v>
      </c>
      <c r="D948" s="5" t="s">
        <v>1006</v>
      </c>
      <c r="E948" s="5" t="s">
        <v>1563</v>
      </c>
      <c r="F948" s="44" t="s">
        <v>2182</v>
      </c>
      <c r="G948" s="28"/>
    </row>
    <row r="949" spans="1:7" x14ac:dyDescent="0.15">
      <c r="A949" s="5" t="s">
        <v>2191</v>
      </c>
      <c r="B949" s="5" t="s">
        <v>2192</v>
      </c>
      <c r="C949" s="5" t="s">
        <v>2193</v>
      </c>
      <c r="D949" s="5" t="s">
        <v>487</v>
      </c>
      <c r="E949" s="5" t="s">
        <v>2027</v>
      </c>
      <c r="F949" s="44" t="s">
        <v>985</v>
      </c>
      <c r="G949" s="28"/>
    </row>
    <row r="950" spans="1:7" x14ac:dyDescent="0.15">
      <c r="A950" s="5" t="s">
        <v>1098</v>
      </c>
      <c r="B950" s="5" t="s">
        <v>2194</v>
      </c>
      <c r="C950" s="5" t="s">
        <v>2195</v>
      </c>
      <c r="D950" s="5" t="s">
        <v>588</v>
      </c>
      <c r="E950" s="5" t="s">
        <v>2027</v>
      </c>
      <c r="F950" s="44" t="s">
        <v>985</v>
      </c>
      <c r="G950" s="28"/>
    </row>
    <row r="951" spans="1:7" x14ac:dyDescent="0.15">
      <c r="A951" s="5" t="s">
        <v>1098</v>
      </c>
      <c r="B951" s="2" t="s">
        <v>2196</v>
      </c>
      <c r="C951" s="2" t="s">
        <v>2197</v>
      </c>
      <c r="D951" s="6" t="s">
        <v>588</v>
      </c>
      <c r="E951" s="5" t="s">
        <v>2027</v>
      </c>
      <c r="F951" s="44" t="s">
        <v>985</v>
      </c>
      <c r="G951" s="28"/>
    </row>
    <row r="952" spans="1:7" x14ac:dyDescent="0.15">
      <c r="A952" s="5" t="s">
        <v>1098</v>
      </c>
      <c r="B952" s="5" t="s">
        <v>2198</v>
      </c>
      <c r="C952" s="5" t="s">
        <v>2199</v>
      </c>
      <c r="D952" s="5" t="s">
        <v>1267</v>
      </c>
      <c r="E952" s="5" t="s">
        <v>2027</v>
      </c>
      <c r="F952" s="44" t="s">
        <v>985</v>
      </c>
      <c r="G952" s="28"/>
    </row>
    <row r="953" spans="1:7" x14ac:dyDescent="0.15">
      <c r="A953" s="5" t="s">
        <v>2191</v>
      </c>
      <c r="B953" s="5" t="s">
        <v>2200</v>
      </c>
      <c r="C953" s="5" t="s">
        <v>2201</v>
      </c>
      <c r="D953" s="5" t="s">
        <v>460</v>
      </c>
      <c r="E953" s="5" t="s">
        <v>2027</v>
      </c>
      <c r="F953" s="44" t="s">
        <v>985</v>
      </c>
      <c r="G953" s="28"/>
    </row>
    <row r="954" spans="1:7" x14ac:dyDescent="0.15">
      <c r="A954" s="5" t="s">
        <v>2191</v>
      </c>
      <c r="B954" s="5" t="s">
        <v>2202</v>
      </c>
      <c r="C954" s="5" t="s">
        <v>2203</v>
      </c>
      <c r="D954" s="5" t="s">
        <v>460</v>
      </c>
      <c r="E954" s="5" t="s">
        <v>2027</v>
      </c>
      <c r="F954" s="44" t="s">
        <v>985</v>
      </c>
      <c r="G954" s="28"/>
    </row>
    <row r="955" spans="1:7" x14ac:dyDescent="0.15">
      <c r="A955" s="5" t="s">
        <v>1098</v>
      </c>
      <c r="B955" s="5" t="s">
        <v>2204</v>
      </c>
      <c r="C955" s="5" t="s">
        <v>2205</v>
      </c>
      <c r="D955" s="5" t="s">
        <v>2206</v>
      </c>
      <c r="E955" s="5" t="s">
        <v>2027</v>
      </c>
      <c r="F955" s="44" t="s">
        <v>985</v>
      </c>
      <c r="G955" s="28"/>
    </row>
    <row r="956" spans="1:7" x14ac:dyDescent="0.15">
      <c r="A956" s="5" t="s">
        <v>1098</v>
      </c>
      <c r="B956" s="5" t="s">
        <v>2207</v>
      </c>
      <c r="C956" s="5" t="s">
        <v>2208</v>
      </c>
      <c r="D956" s="5" t="s">
        <v>460</v>
      </c>
      <c r="E956" s="5" t="s">
        <v>2027</v>
      </c>
      <c r="F956" s="44" t="s">
        <v>985</v>
      </c>
      <c r="G956" s="28"/>
    </row>
    <row r="957" spans="1:7" x14ac:dyDescent="0.15">
      <c r="A957" s="5" t="s">
        <v>1098</v>
      </c>
      <c r="B957" s="5" t="s">
        <v>2209</v>
      </c>
      <c r="C957" s="5" t="s">
        <v>1104</v>
      </c>
      <c r="D957" s="5" t="s">
        <v>1267</v>
      </c>
      <c r="E957" s="5" t="s">
        <v>2027</v>
      </c>
      <c r="F957" s="44" t="s">
        <v>985</v>
      </c>
      <c r="G957" s="28"/>
    </row>
    <row r="958" spans="1:7" x14ac:dyDescent="0.15">
      <c r="A958" s="5" t="s">
        <v>1098</v>
      </c>
      <c r="B958" s="5" t="s">
        <v>2210</v>
      </c>
      <c r="C958" s="5" t="s">
        <v>2211</v>
      </c>
      <c r="D958" s="5" t="s">
        <v>1234</v>
      </c>
      <c r="E958" s="5" t="s">
        <v>2027</v>
      </c>
      <c r="F958" s="44" t="s">
        <v>985</v>
      </c>
      <c r="G958" s="28"/>
    </row>
    <row r="959" spans="1:7" x14ac:dyDescent="0.15">
      <c r="A959" s="5" t="s">
        <v>1098</v>
      </c>
      <c r="B959" s="5" t="s">
        <v>2212</v>
      </c>
      <c r="C959" s="5" t="s">
        <v>1104</v>
      </c>
      <c r="D959" s="5" t="s">
        <v>1267</v>
      </c>
      <c r="E959" s="5" t="s">
        <v>2027</v>
      </c>
      <c r="F959" s="44" t="s">
        <v>985</v>
      </c>
      <c r="G959" s="28"/>
    </row>
    <row r="960" spans="1:7" x14ac:dyDescent="0.15">
      <c r="A960" s="4" t="s">
        <v>1098</v>
      </c>
      <c r="B960" s="5" t="s">
        <v>2213</v>
      </c>
      <c r="C960" s="5" t="s">
        <v>2214</v>
      </c>
      <c r="D960" s="5" t="s">
        <v>1045</v>
      </c>
      <c r="E960" s="5" t="s">
        <v>2027</v>
      </c>
      <c r="F960" s="44" t="s">
        <v>985</v>
      </c>
      <c r="G960" s="28"/>
    </row>
    <row r="961" spans="1:7" x14ac:dyDescent="0.15">
      <c r="A961" s="5" t="s">
        <v>1098</v>
      </c>
      <c r="B961" s="5" t="s">
        <v>2215</v>
      </c>
      <c r="C961" s="5" t="s">
        <v>2216</v>
      </c>
      <c r="D961" s="5" t="s">
        <v>460</v>
      </c>
      <c r="E961" s="5" t="s">
        <v>2027</v>
      </c>
      <c r="F961" s="44" t="s">
        <v>985</v>
      </c>
      <c r="G961" s="28"/>
    </row>
    <row r="962" spans="1:7" x14ac:dyDescent="0.15">
      <c r="A962" s="5" t="s">
        <v>1098</v>
      </c>
      <c r="B962" s="5" t="s">
        <v>2217</v>
      </c>
      <c r="C962" s="5" t="s">
        <v>2218</v>
      </c>
      <c r="D962" s="5" t="s">
        <v>452</v>
      </c>
      <c r="E962" s="5" t="s">
        <v>2027</v>
      </c>
      <c r="F962" s="44" t="s">
        <v>985</v>
      </c>
      <c r="G962" s="28"/>
    </row>
    <row r="963" spans="1:7" x14ac:dyDescent="0.15">
      <c r="A963" s="5" t="s">
        <v>1098</v>
      </c>
      <c r="B963" s="5" t="s">
        <v>2219</v>
      </c>
      <c r="C963" s="5" t="s">
        <v>2220</v>
      </c>
      <c r="D963" s="5" t="s">
        <v>1078</v>
      </c>
      <c r="E963" s="5" t="s">
        <v>2027</v>
      </c>
      <c r="F963" s="44" t="s">
        <v>985</v>
      </c>
      <c r="G963" s="28"/>
    </row>
    <row r="964" spans="1:7" x14ac:dyDescent="0.15">
      <c r="A964" s="5" t="s">
        <v>1107</v>
      </c>
      <c r="B964" s="5" t="s">
        <v>2221</v>
      </c>
      <c r="C964" s="5" t="s">
        <v>2222</v>
      </c>
      <c r="D964" s="5" t="s">
        <v>588</v>
      </c>
      <c r="E964" s="5" t="s">
        <v>1563</v>
      </c>
      <c r="F964" s="44" t="s">
        <v>2182</v>
      </c>
      <c r="G964" s="28"/>
    </row>
    <row r="965" spans="1:7" x14ac:dyDescent="0.15">
      <c r="A965" s="5" t="s">
        <v>1098</v>
      </c>
      <c r="B965" s="5" t="s">
        <v>2223</v>
      </c>
      <c r="C965" s="5" t="s">
        <v>2224</v>
      </c>
      <c r="D965" s="5" t="s">
        <v>1508</v>
      </c>
      <c r="E965" s="5" t="s">
        <v>2027</v>
      </c>
      <c r="F965" s="44" t="s">
        <v>985</v>
      </c>
      <c r="G965" s="28"/>
    </row>
    <row r="966" spans="1:7" x14ac:dyDescent="0.15">
      <c r="A966" s="4" t="s">
        <v>1098</v>
      </c>
      <c r="B966" s="5" t="s">
        <v>2225</v>
      </c>
      <c r="C966" s="5" t="s">
        <v>2226</v>
      </c>
      <c r="D966" s="5" t="s">
        <v>2227</v>
      </c>
      <c r="E966" s="5" t="s">
        <v>2027</v>
      </c>
      <c r="F966" s="44" t="s">
        <v>985</v>
      </c>
      <c r="G966" s="28"/>
    </row>
    <row r="967" spans="1:7" x14ac:dyDescent="0.15">
      <c r="A967" s="4" t="s">
        <v>1098</v>
      </c>
      <c r="B967" s="5" t="s">
        <v>2228</v>
      </c>
      <c r="C967" s="5" t="s">
        <v>2226</v>
      </c>
      <c r="D967" s="5" t="s">
        <v>1078</v>
      </c>
      <c r="E967" s="5" t="s">
        <v>1563</v>
      </c>
      <c r="F967" s="104" t="s">
        <v>2182</v>
      </c>
      <c r="G967" s="28"/>
    </row>
    <row r="968" spans="1:7" x14ac:dyDescent="0.15">
      <c r="A968" s="5" t="s">
        <v>1098</v>
      </c>
      <c r="B968" s="5" t="s">
        <v>2229</v>
      </c>
      <c r="C968" s="5" t="s">
        <v>2230</v>
      </c>
      <c r="D968" s="5" t="s">
        <v>1248</v>
      </c>
      <c r="E968" s="5" t="s">
        <v>2027</v>
      </c>
      <c r="F968" s="44" t="s">
        <v>985</v>
      </c>
      <c r="G968" s="28"/>
    </row>
    <row r="969" spans="1:7" x14ac:dyDescent="0.15">
      <c r="A969" s="5" t="s">
        <v>1098</v>
      </c>
      <c r="B969" s="5" t="s">
        <v>2231</v>
      </c>
      <c r="C969" s="5" t="s">
        <v>2230</v>
      </c>
      <c r="D969" s="5" t="s">
        <v>487</v>
      </c>
      <c r="E969" s="5" t="s">
        <v>2027</v>
      </c>
      <c r="F969" s="44" t="s">
        <v>985</v>
      </c>
      <c r="G969" s="28"/>
    </row>
    <row r="970" spans="1:7" x14ac:dyDescent="0.15">
      <c r="A970" s="5" t="s">
        <v>1098</v>
      </c>
      <c r="B970" s="5" t="s">
        <v>2232</v>
      </c>
      <c r="C970" s="5" t="s">
        <v>2233</v>
      </c>
      <c r="D970" s="5" t="s">
        <v>2234</v>
      </c>
      <c r="E970" s="5" t="s">
        <v>2027</v>
      </c>
      <c r="F970" s="44" t="s">
        <v>985</v>
      </c>
      <c r="G970" s="28" t="s">
        <v>2235</v>
      </c>
    </row>
    <row r="971" spans="1:7" x14ac:dyDescent="0.15">
      <c r="A971" s="5" t="s">
        <v>1107</v>
      </c>
      <c r="B971" s="5" t="s">
        <v>2236</v>
      </c>
      <c r="C971" s="5" t="s">
        <v>2237</v>
      </c>
      <c r="D971" s="5" t="s">
        <v>588</v>
      </c>
      <c r="E971" s="5" t="s">
        <v>1563</v>
      </c>
      <c r="F971" s="44" t="s">
        <v>2182</v>
      </c>
      <c r="G971" s="28"/>
    </row>
    <row r="972" spans="1:7" x14ac:dyDescent="0.15">
      <c r="A972" s="5" t="s">
        <v>1098</v>
      </c>
      <c r="B972" s="5" t="s">
        <v>2238</v>
      </c>
      <c r="C972" s="5" t="s">
        <v>2239</v>
      </c>
      <c r="D972" s="5" t="s">
        <v>1066</v>
      </c>
      <c r="E972" s="5" t="s">
        <v>2027</v>
      </c>
      <c r="F972" s="44" t="s">
        <v>985</v>
      </c>
      <c r="G972" s="28"/>
    </row>
    <row r="973" spans="1:7" x14ac:dyDescent="0.15">
      <c r="A973" s="5" t="s">
        <v>1098</v>
      </c>
      <c r="B973" s="5" t="s">
        <v>2240</v>
      </c>
      <c r="C973" s="5" t="s">
        <v>2241</v>
      </c>
      <c r="D973" s="5" t="s">
        <v>487</v>
      </c>
      <c r="E973" s="5" t="s">
        <v>2027</v>
      </c>
      <c r="F973" s="44" t="s">
        <v>1036</v>
      </c>
      <c r="G973" s="28"/>
    </row>
    <row r="974" spans="1:7" x14ac:dyDescent="0.15">
      <c r="A974" s="5" t="s">
        <v>2191</v>
      </c>
      <c r="B974" s="5" t="s">
        <v>2242</v>
      </c>
      <c r="C974" s="5" t="s">
        <v>2241</v>
      </c>
      <c r="D974" s="5" t="s">
        <v>452</v>
      </c>
      <c r="E974" s="5" t="s">
        <v>2027</v>
      </c>
      <c r="F974" s="44" t="s">
        <v>1036</v>
      </c>
      <c r="G974" s="28"/>
    </row>
    <row r="975" spans="1:7" x14ac:dyDescent="0.15">
      <c r="A975" s="5" t="s">
        <v>2191</v>
      </c>
      <c r="B975" s="5" t="s">
        <v>2243</v>
      </c>
      <c r="C975" s="5" t="s">
        <v>2241</v>
      </c>
      <c r="D975" s="5" t="s">
        <v>2244</v>
      </c>
      <c r="E975" s="5" t="s">
        <v>2027</v>
      </c>
      <c r="F975" s="44" t="s">
        <v>1036</v>
      </c>
      <c r="G975" s="28"/>
    </row>
    <row r="976" spans="1:7" x14ac:dyDescent="0.15">
      <c r="A976" s="5" t="s">
        <v>2191</v>
      </c>
      <c r="B976" s="5" t="s">
        <v>2245</v>
      </c>
      <c r="C976" s="5" t="s">
        <v>2241</v>
      </c>
      <c r="D976" s="5" t="s">
        <v>1479</v>
      </c>
      <c r="E976" s="5" t="s">
        <v>2027</v>
      </c>
      <c r="F976" s="44" t="s">
        <v>1036</v>
      </c>
      <c r="G976" s="28"/>
    </row>
    <row r="977" spans="1:7" x14ac:dyDescent="0.15">
      <c r="A977" s="5" t="s">
        <v>2191</v>
      </c>
      <c r="B977" s="5" t="s">
        <v>2246</v>
      </c>
      <c r="C977" s="5" t="s">
        <v>2241</v>
      </c>
      <c r="D977" s="5" t="s">
        <v>1479</v>
      </c>
      <c r="E977" s="5" t="s">
        <v>2027</v>
      </c>
      <c r="F977" s="44" t="s">
        <v>1036</v>
      </c>
      <c r="G977" s="28"/>
    </row>
    <row r="978" spans="1:7" x14ac:dyDescent="0.15">
      <c r="A978" s="4" t="s">
        <v>1098</v>
      </c>
      <c r="B978" s="5" t="s">
        <v>2247</v>
      </c>
      <c r="C978" s="5" t="s">
        <v>2241</v>
      </c>
      <c r="D978" s="5" t="s">
        <v>452</v>
      </c>
      <c r="E978" s="5" t="s">
        <v>2027</v>
      </c>
      <c r="F978" s="44" t="s">
        <v>1036</v>
      </c>
      <c r="G978" s="28"/>
    </row>
    <row r="979" spans="1:7" x14ac:dyDescent="0.15">
      <c r="A979" s="5" t="s">
        <v>1098</v>
      </c>
      <c r="B979" s="5" t="s">
        <v>2248</v>
      </c>
      <c r="C979" s="5" t="s">
        <v>2249</v>
      </c>
      <c r="D979" s="5" t="s">
        <v>487</v>
      </c>
      <c r="E979" s="5" t="s">
        <v>2027</v>
      </c>
      <c r="F979" s="104" t="s">
        <v>994</v>
      </c>
      <c r="G979" s="28"/>
    </row>
    <row r="980" spans="1:7" x14ac:dyDescent="0.15">
      <c r="A980" s="5" t="s">
        <v>1098</v>
      </c>
      <c r="B980" s="5" t="s">
        <v>2250</v>
      </c>
      <c r="C980" s="5" t="s">
        <v>2251</v>
      </c>
      <c r="D980" s="5" t="s">
        <v>2252</v>
      </c>
      <c r="E980" s="5" t="s">
        <v>2027</v>
      </c>
      <c r="F980" s="44" t="s">
        <v>1036</v>
      </c>
      <c r="G980" s="28"/>
    </row>
    <row r="981" spans="1:7" x14ac:dyDescent="0.15">
      <c r="A981" s="5" t="s">
        <v>2191</v>
      </c>
      <c r="B981" s="5" t="s">
        <v>2253</v>
      </c>
      <c r="C981" s="5" t="s">
        <v>2254</v>
      </c>
      <c r="D981" s="5" t="s">
        <v>487</v>
      </c>
      <c r="E981" s="5" t="s">
        <v>2027</v>
      </c>
      <c r="F981" s="44" t="s">
        <v>1036</v>
      </c>
      <c r="G981" s="28"/>
    </row>
    <row r="982" spans="1:7" x14ac:dyDescent="0.15">
      <c r="A982" s="5" t="s">
        <v>1098</v>
      </c>
      <c r="B982" s="5" t="s">
        <v>2255</v>
      </c>
      <c r="C982" s="5" t="s">
        <v>2256</v>
      </c>
      <c r="D982" s="5" t="s">
        <v>487</v>
      </c>
      <c r="E982" s="5" t="s">
        <v>2027</v>
      </c>
      <c r="F982" s="44" t="s">
        <v>1036</v>
      </c>
      <c r="G982" s="28"/>
    </row>
    <row r="983" spans="1:7" x14ac:dyDescent="0.15">
      <c r="A983" s="5" t="s">
        <v>2191</v>
      </c>
      <c r="B983" s="5" t="s">
        <v>2257</v>
      </c>
      <c r="C983" s="5" t="s">
        <v>2258</v>
      </c>
      <c r="D983" s="5" t="s">
        <v>2259</v>
      </c>
      <c r="E983" s="5" t="s">
        <v>2027</v>
      </c>
      <c r="F983" s="44" t="s">
        <v>1036</v>
      </c>
      <c r="G983" s="28"/>
    </row>
    <row r="984" spans="1:7" x14ac:dyDescent="0.15">
      <c r="A984" s="5" t="s">
        <v>2191</v>
      </c>
      <c r="B984" s="5" t="s">
        <v>2260</v>
      </c>
      <c r="C984" s="5" t="s">
        <v>2261</v>
      </c>
      <c r="D984" s="5" t="s">
        <v>1075</v>
      </c>
      <c r="E984" s="5" t="s">
        <v>2027</v>
      </c>
      <c r="F984" s="44" t="s">
        <v>1036</v>
      </c>
      <c r="G984" s="28"/>
    </row>
    <row r="985" spans="1:7" x14ac:dyDescent="0.15">
      <c r="A985" s="5" t="s">
        <v>1098</v>
      </c>
      <c r="B985" s="5" t="s">
        <v>2262</v>
      </c>
      <c r="C985" s="5" t="s">
        <v>2263</v>
      </c>
      <c r="D985" s="5" t="s">
        <v>460</v>
      </c>
      <c r="E985" s="5" t="s">
        <v>2027</v>
      </c>
      <c r="F985" s="44" t="s">
        <v>1036</v>
      </c>
      <c r="G985" s="28"/>
    </row>
    <row r="986" spans="1:7" x14ac:dyDescent="0.15">
      <c r="A986" s="5" t="s">
        <v>1098</v>
      </c>
      <c r="B986" s="5" t="s">
        <v>2264</v>
      </c>
      <c r="C986" s="5" t="s">
        <v>2265</v>
      </c>
      <c r="D986" s="5" t="s">
        <v>2181</v>
      </c>
      <c r="E986" s="5" t="s">
        <v>2027</v>
      </c>
      <c r="F986" s="44" t="s">
        <v>1036</v>
      </c>
      <c r="G986" s="28"/>
    </row>
    <row r="987" spans="1:7" x14ac:dyDescent="0.15">
      <c r="A987" s="5" t="s">
        <v>1098</v>
      </c>
      <c r="B987" s="5" t="s">
        <v>2266</v>
      </c>
      <c r="C987" s="5" t="s">
        <v>2267</v>
      </c>
      <c r="D987" s="5" t="s">
        <v>460</v>
      </c>
      <c r="E987" s="5" t="s">
        <v>2027</v>
      </c>
      <c r="F987" s="44" t="s">
        <v>1036</v>
      </c>
      <c r="G987" s="28"/>
    </row>
    <row r="988" spans="1:7" x14ac:dyDescent="0.15">
      <c r="A988" s="5" t="s">
        <v>1098</v>
      </c>
      <c r="B988" s="2" t="s">
        <v>2268</v>
      </c>
      <c r="C988" s="2" t="s">
        <v>2269</v>
      </c>
      <c r="D988" s="6" t="s">
        <v>1113</v>
      </c>
      <c r="E988" s="5" t="s">
        <v>2027</v>
      </c>
      <c r="F988" s="44" t="s">
        <v>1036</v>
      </c>
      <c r="G988" s="28"/>
    </row>
    <row r="989" spans="1:7" x14ac:dyDescent="0.15">
      <c r="A989" s="5" t="s">
        <v>1098</v>
      </c>
      <c r="B989" s="5" t="s">
        <v>2270</v>
      </c>
      <c r="C989" s="5" t="s">
        <v>2271</v>
      </c>
      <c r="D989" s="5" t="s">
        <v>1203</v>
      </c>
      <c r="E989" s="5" t="s">
        <v>2027</v>
      </c>
      <c r="F989" s="44" t="s">
        <v>1036</v>
      </c>
      <c r="G989" s="28"/>
    </row>
    <row r="990" spans="1:7" x14ac:dyDescent="0.15">
      <c r="A990" s="5" t="s">
        <v>1098</v>
      </c>
      <c r="B990" s="5" t="s">
        <v>2272</v>
      </c>
      <c r="C990" s="5" t="s">
        <v>2273</v>
      </c>
      <c r="D990" s="5" t="s">
        <v>2274</v>
      </c>
      <c r="E990" s="5" t="s">
        <v>1563</v>
      </c>
      <c r="F990" s="104" t="s">
        <v>1051</v>
      </c>
      <c r="G990" s="28"/>
    </row>
    <row r="991" spans="1:7" x14ac:dyDescent="0.15">
      <c r="A991" s="5" t="s">
        <v>1107</v>
      </c>
      <c r="B991" s="5" t="s">
        <v>2275</v>
      </c>
      <c r="C991" s="5" t="s">
        <v>2276</v>
      </c>
      <c r="D991" s="5" t="s">
        <v>1006</v>
      </c>
      <c r="E991" s="5" t="s">
        <v>1563</v>
      </c>
      <c r="F991" s="44" t="s">
        <v>1051</v>
      </c>
      <c r="G991" s="28"/>
    </row>
    <row r="992" spans="1:7" x14ac:dyDescent="0.15">
      <c r="A992" s="5" t="s">
        <v>1098</v>
      </c>
      <c r="B992" s="5" t="s">
        <v>2277</v>
      </c>
      <c r="C992" s="5" t="s">
        <v>2278</v>
      </c>
      <c r="D992" s="5" t="s">
        <v>1267</v>
      </c>
      <c r="E992" s="5" t="s">
        <v>2027</v>
      </c>
      <c r="F992" s="44" t="s">
        <v>1036</v>
      </c>
      <c r="G992" s="28"/>
    </row>
    <row r="993" spans="1:7" x14ac:dyDescent="0.15">
      <c r="A993" s="5" t="s">
        <v>1098</v>
      </c>
      <c r="B993" s="5" t="s">
        <v>2279</v>
      </c>
      <c r="C993" s="5" t="s">
        <v>2280</v>
      </c>
      <c r="D993" s="5" t="s">
        <v>1234</v>
      </c>
      <c r="E993" s="5" t="s">
        <v>2027</v>
      </c>
      <c r="F993" s="44" t="s">
        <v>1036</v>
      </c>
      <c r="G993" s="28"/>
    </row>
    <row r="994" spans="1:7" x14ac:dyDescent="0.15">
      <c r="A994" s="5" t="s">
        <v>1098</v>
      </c>
      <c r="B994" s="5" t="s">
        <v>2281</v>
      </c>
      <c r="C994" s="5" t="s">
        <v>2280</v>
      </c>
      <c r="D994" s="5" t="s">
        <v>1234</v>
      </c>
      <c r="E994" s="5" t="s">
        <v>2027</v>
      </c>
      <c r="F994" s="44" t="s">
        <v>1036</v>
      </c>
      <c r="G994" s="28"/>
    </row>
    <row r="995" spans="1:7" x14ac:dyDescent="0.15">
      <c r="A995" s="5" t="s">
        <v>1098</v>
      </c>
      <c r="B995" s="5" t="s">
        <v>2282</v>
      </c>
      <c r="C995" s="5" t="s">
        <v>2283</v>
      </c>
      <c r="D995" s="5" t="s">
        <v>487</v>
      </c>
      <c r="E995" s="5" t="s">
        <v>2027</v>
      </c>
      <c r="F995" s="44" t="s">
        <v>1036</v>
      </c>
      <c r="G995" s="28"/>
    </row>
    <row r="996" spans="1:7" x14ac:dyDescent="0.15">
      <c r="A996" s="5" t="s">
        <v>1107</v>
      </c>
      <c r="B996" s="5" t="s">
        <v>2284</v>
      </c>
      <c r="C996" s="5" t="s">
        <v>2285</v>
      </c>
      <c r="D996" s="5" t="s">
        <v>2286</v>
      </c>
      <c r="E996" s="5" t="s">
        <v>1563</v>
      </c>
      <c r="F996" s="44" t="s">
        <v>1051</v>
      </c>
      <c r="G996" s="28"/>
    </row>
    <row r="997" spans="1:7" x14ac:dyDescent="0.15">
      <c r="A997" s="5" t="s">
        <v>1098</v>
      </c>
      <c r="B997" s="5" t="s">
        <v>2287</v>
      </c>
      <c r="C997" s="5" t="s">
        <v>2288</v>
      </c>
      <c r="D997" s="5" t="s">
        <v>460</v>
      </c>
      <c r="E997" s="5" t="s">
        <v>2027</v>
      </c>
      <c r="F997" s="44" t="s">
        <v>1036</v>
      </c>
      <c r="G997" s="28"/>
    </row>
    <row r="998" spans="1:7" x14ac:dyDescent="0.15">
      <c r="A998" s="5" t="s">
        <v>2191</v>
      </c>
      <c r="B998" s="5" t="s">
        <v>2289</v>
      </c>
      <c r="C998" s="5" t="s">
        <v>2290</v>
      </c>
      <c r="D998" s="5" t="s">
        <v>2291</v>
      </c>
      <c r="E998" s="5" t="s">
        <v>2027</v>
      </c>
      <c r="F998" s="44" t="s">
        <v>1036</v>
      </c>
      <c r="G998" s="28"/>
    </row>
    <row r="999" spans="1:7" x14ac:dyDescent="0.15">
      <c r="A999" s="5" t="s">
        <v>1098</v>
      </c>
      <c r="B999" s="5" t="s">
        <v>2292</v>
      </c>
      <c r="C999" s="5" t="s">
        <v>2293</v>
      </c>
      <c r="D999" s="5" t="s">
        <v>487</v>
      </c>
      <c r="E999" s="5" t="s">
        <v>2027</v>
      </c>
      <c r="F999" s="44" t="s">
        <v>1036</v>
      </c>
      <c r="G999" s="28"/>
    </row>
    <row r="1000" spans="1:7" x14ac:dyDescent="0.15">
      <c r="A1000" s="5" t="s">
        <v>2191</v>
      </c>
      <c r="B1000" s="5" t="s">
        <v>2294</v>
      </c>
      <c r="C1000" s="5" t="s">
        <v>2293</v>
      </c>
      <c r="D1000" s="5" t="s">
        <v>487</v>
      </c>
      <c r="E1000" s="5" t="s">
        <v>2027</v>
      </c>
      <c r="F1000" s="44" t="s">
        <v>1036</v>
      </c>
      <c r="G1000" s="28"/>
    </row>
    <row r="1001" spans="1:7" ht="27" x14ac:dyDescent="0.15">
      <c r="A1001" s="5" t="s">
        <v>2191</v>
      </c>
      <c r="B1001" s="5" t="s">
        <v>2295</v>
      </c>
      <c r="C1001" s="5" t="s">
        <v>2293</v>
      </c>
      <c r="D1001" s="5" t="s">
        <v>2165</v>
      </c>
      <c r="E1001" s="5" t="s">
        <v>1482</v>
      </c>
      <c r="F1001" s="44"/>
      <c r="G1001" s="28"/>
    </row>
    <row r="1002" spans="1:7" x14ac:dyDescent="0.15">
      <c r="A1002" s="5" t="s">
        <v>1107</v>
      </c>
      <c r="B1002" s="5" t="s">
        <v>2296</v>
      </c>
      <c r="C1002" s="5" t="s">
        <v>2297</v>
      </c>
      <c r="D1002" s="5" t="s">
        <v>838</v>
      </c>
      <c r="E1002" s="5" t="s">
        <v>1563</v>
      </c>
      <c r="F1002" s="44" t="s">
        <v>1051</v>
      </c>
      <c r="G1002" s="28"/>
    </row>
    <row r="1003" spans="1:7" x14ac:dyDescent="0.15">
      <c r="A1003" s="5" t="s">
        <v>1098</v>
      </c>
      <c r="B1003" s="5" t="s">
        <v>2298</v>
      </c>
      <c r="C1003" s="5" t="s">
        <v>2299</v>
      </c>
      <c r="D1003" s="5" t="s">
        <v>2300</v>
      </c>
      <c r="E1003" s="5" t="s">
        <v>2027</v>
      </c>
      <c r="F1003" s="44" t="s">
        <v>1036</v>
      </c>
      <c r="G1003" s="28"/>
    </row>
    <row r="1004" spans="1:7" x14ac:dyDescent="0.15">
      <c r="A1004" s="5" t="s">
        <v>1098</v>
      </c>
      <c r="B1004" s="5" t="s">
        <v>2301</v>
      </c>
      <c r="C1004" s="5" t="s">
        <v>2302</v>
      </c>
      <c r="D1004" s="5" t="s">
        <v>1362</v>
      </c>
      <c r="E1004" s="5" t="s">
        <v>2027</v>
      </c>
      <c r="F1004" s="44" t="s">
        <v>989</v>
      </c>
      <c r="G1004" s="28"/>
    </row>
    <row r="1005" spans="1:7" x14ac:dyDescent="0.15">
      <c r="A1005" s="5" t="s">
        <v>1098</v>
      </c>
      <c r="B1005" s="5" t="s">
        <v>2303</v>
      </c>
      <c r="C1005" s="5" t="s">
        <v>2304</v>
      </c>
      <c r="D1005" s="5" t="s">
        <v>1267</v>
      </c>
      <c r="E1005" s="5" t="s">
        <v>2027</v>
      </c>
      <c r="F1005" s="44" t="s">
        <v>989</v>
      </c>
      <c r="G1005" s="28"/>
    </row>
    <row r="1006" spans="1:7" x14ac:dyDescent="0.15">
      <c r="A1006" s="5" t="s">
        <v>1098</v>
      </c>
      <c r="B1006" s="5" t="s">
        <v>2305</v>
      </c>
      <c r="C1006" s="5" t="s">
        <v>2306</v>
      </c>
      <c r="D1006" s="5" t="s">
        <v>1078</v>
      </c>
      <c r="E1006" s="5" t="s">
        <v>2027</v>
      </c>
      <c r="F1006" s="44" t="s">
        <v>989</v>
      </c>
      <c r="G1006" s="28"/>
    </row>
    <row r="1007" spans="1:7" x14ac:dyDescent="0.15">
      <c r="A1007" s="5" t="s">
        <v>1098</v>
      </c>
      <c r="B1007" s="5" t="s">
        <v>2307</v>
      </c>
      <c r="C1007" s="5" t="s">
        <v>2308</v>
      </c>
      <c r="D1007" s="5" t="s">
        <v>487</v>
      </c>
      <c r="E1007" s="5" t="s">
        <v>2027</v>
      </c>
      <c r="F1007" s="44" t="s">
        <v>989</v>
      </c>
      <c r="G1007" s="28"/>
    </row>
    <row r="1008" spans="1:7" x14ac:dyDescent="0.15">
      <c r="A1008" s="5" t="s">
        <v>1098</v>
      </c>
      <c r="B1008" s="5" t="s">
        <v>2309</v>
      </c>
      <c r="C1008" s="5" t="s">
        <v>2310</v>
      </c>
      <c r="D1008" s="5" t="s">
        <v>1234</v>
      </c>
      <c r="E1008" s="5" t="s">
        <v>2027</v>
      </c>
      <c r="F1008" s="44" t="s">
        <v>989</v>
      </c>
      <c r="G1008" s="28"/>
    </row>
    <row r="1009" spans="1:7" x14ac:dyDescent="0.15">
      <c r="A1009" s="5" t="s">
        <v>1098</v>
      </c>
      <c r="B1009" s="5" t="s">
        <v>2311</v>
      </c>
      <c r="C1009" s="5" t="s">
        <v>2310</v>
      </c>
      <c r="D1009" s="5" t="s">
        <v>1234</v>
      </c>
      <c r="E1009" s="5" t="s">
        <v>2027</v>
      </c>
      <c r="F1009" s="44" t="s">
        <v>989</v>
      </c>
      <c r="G1009" s="28"/>
    </row>
    <row r="1010" spans="1:7" x14ac:dyDescent="0.15">
      <c r="A1010" s="5" t="s">
        <v>1098</v>
      </c>
      <c r="B1010" s="5" t="s">
        <v>2312</v>
      </c>
      <c r="C1010" s="5" t="s">
        <v>2310</v>
      </c>
      <c r="D1010" s="5" t="s">
        <v>1248</v>
      </c>
      <c r="E1010" s="5" t="s">
        <v>2027</v>
      </c>
      <c r="F1010" s="44" t="s">
        <v>989</v>
      </c>
      <c r="G1010" s="28"/>
    </row>
    <row r="1011" spans="1:7" x14ac:dyDescent="0.15">
      <c r="A1011" s="5" t="s">
        <v>1098</v>
      </c>
      <c r="B1011" s="5" t="s">
        <v>2313</v>
      </c>
      <c r="C1011" s="5" t="s">
        <v>2310</v>
      </c>
      <c r="D1011" s="5" t="s">
        <v>487</v>
      </c>
      <c r="E1011" s="5" t="s">
        <v>2027</v>
      </c>
      <c r="F1011" s="44" t="s">
        <v>989</v>
      </c>
      <c r="G1011" s="28"/>
    </row>
    <row r="1012" spans="1:7" x14ac:dyDescent="0.15">
      <c r="A1012" s="5" t="s">
        <v>1098</v>
      </c>
      <c r="B1012" s="5" t="s">
        <v>2314</v>
      </c>
      <c r="C1012" s="5" t="s">
        <v>2310</v>
      </c>
      <c r="D1012" s="5" t="s">
        <v>487</v>
      </c>
      <c r="E1012" s="5" t="s">
        <v>2027</v>
      </c>
      <c r="F1012" s="44" t="s">
        <v>989</v>
      </c>
      <c r="G1012" s="28"/>
    </row>
    <row r="1013" spans="1:7" x14ac:dyDescent="0.15">
      <c r="A1013" s="5" t="s">
        <v>2191</v>
      </c>
      <c r="B1013" s="5" t="s">
        <v>2315</v>
      </c>
      <c r="C1013" s="5" t="s">
        <v>2316</v>
      </c>
      <c r="D1013" s="5" t="s">
        <v>460</v>
      </c>
      <c r="E1013" s="5" t="s">
        <v>2027</v>
      </c>
      <c r="F1013" s="44" t="s">
        <v>989</v>
      </c>
      <c r="G1013" s="28"/>
    </row>
    <row r="1014" spans="1:7" x14ac:dyDescent="0.15">
      <c r="A1014" s="5" t="s">
        <v>1098</v>
      </c>
      <c r="B1014" s="5" t="s">
        <v>2317</v>
      </c>
      <c r="C1014" s="5" t="s">
        <v>2318</v>
      </c>
      <c r="D1014" s="5" t="s">
        <v>1248</v>
      </c>
      <c r="E1014" s="5" t="s">
        <v>2027</v>
      </c>
      <c r="F1014" s="44" t="s">
        <v>989</v>
      </c>
      <c r="G1014" s="28"/>
    </row>
    <row r="1015" spans="1:7" x14ac:dyDescent="0.15">
      <c r="A1015" s="5" t="s">
        <v>2191</v>
      </c>
      <c r="B1015" s="5" t="s">
        <v>2319</v>
      </c>
      <c r="C1015" s="5" t="s">
        <v>2320</v>
      </c>
      <c r="D1015" s="5" t="s">
        <v>2321</v>
      </c>
      <c r="E1015" s="5" t="s">
        <v>2027</v>
      </c>
      <c r="F1015" s="44" t="s">
        <v>989</v>
      </c>
      <c r="G1015" s="28"/>
    </row>
    <row r="1016" spans="1:7" x14ac:dyDescent="0.15">
      <c r="A1016" s="5" t="s">
        <v>2191</v>
      </c>
      <c r="B1016" s="5" t="s">
        <v>2322</v>
      </c>
      <c r="C1016" s="5" t="s">
        <v>2320</v>
      </c>
      <c r="D1016" s="5" t="s">
        <v>2323</v>
      </c>
      <c r="E1016" s="5" t="s">
        <v>2027</v>
      </c>
      <c r="F1016" s="44" t="s">
        <v>989</v>
      </c>
      <c r="G1016" s="28"/>
    </row>
    <row r="1017" spans="1:7" x14ac:dyDescent="0.15">
      <c r="A1017" s="5" t="s">
        <v>1098</v>
      </c>
      <c r="B1017" s="5" t="s">
        <v>2324</v>
      </c>
      <c r="C1017" s="5" t="s">
        <v>2320</v>
      </c>
      <c r="D1017" s="5" t="s">
        <v>2325</v>
      </c>
      <c r="E1017" s="5" t="s">
        <v>2027</v>
      </c>
      <c r="F1017" s="44" t="s">
        <v>989</v>
      </c>
      <c r="G1017" s="28"/>
    </row>
    <row r="1018" spans="1:7" x14ac:dyDescent="0.15">
      <c r="A1018" s="5" t="s">
        <v>2191</v>
      </c>
      <c r="B1018" s="5" t="s">
        <v>2326</v>
      </c>
      <c r="C1018" s="5" t="s">
        <v>2320</v>
      </c>
      <c r="D1018" s="5" t="s">
        <v>487</v>
      </c>
      <c r="E1018" s="5" t="s">
        <v>2027</v>
      </c>
      <c r="F1018" s="44" t="s">
        <v>989</v>
      </c>
      <c r="G1018" s="28"/>
    </row>
    <row r="1019" spans="1:7" x14ac:dyDescent="0.15">
      <c r="A1019" s="5" t="s">
        <v>2191</v>
      </c>
      <c r="B1019" s="5" t="s">
        <v>2327</v>
      </c>
      <c r="C1019" s="5" t="s">
        <v>2320</v>
      </c>
      <c r="D1019" s="5" t="s">
        <v>1248</v>
      </c>
      <c r="E1019" s="5" t="s">
        <v>2027</v>
      </c>
      <c r="F1019" s="44" t="s">
        <v>989</v>
      </c>
      <c r="G1019" s="28"/>
    </row>
    <row r="1020" spans="1:7" x14ac:dyDescent="0.15">
      <c r="A1020" s="5" t="s">
        <v>1098</v>
      </c>
      <c r="B1020" s="5" t="s">
        <v>2328</v>
      </c>
      <c r="C1020" s="5" t="s">
        <v>2329</v>
      </c>
      <c r="D1020" s="5" t="s">
        <v>487</v>
      </c>
      <c r="E1020" s="5" t="s">
        <v>2027</v>
      </c>
      <c r="F1020" s="44" t="s">
        <v>989</v>
      </c>
      <c r="G1020" s="28"/>
    </row>
    <row r="1021" spans="1:7" x14ac:dyDescent="0.15">
      <c r="A1021" s="2" t="s">
        <v>1098</v>
      </c>
      <c r="B1021" s="2" t="s">
        <v>2330</v>
      </c>
      <c r="C1021" s="2" t="s">
        <v>2331</v>
      </c>
      <c r="D1021" s="2" t="s">
        <v>487</v>
      </c>
      <c r="E1021" s="5" t="s">
        <v>2027</v>
      </c>
      <c r="F1021" s="44" t="s">
        <v>989</v>
      </c>
      <c r="G1021" s="28"/>
    </row>
    <row r="1022" spans="1:7" x14ac:dyDescent="0.15">
      <c r="A1022" s="2" t="s">
        <v>1107</v>
      </c>
      <c r="B1022" s="2" t="s">
        <v>2332</v>
      </c>
      <c r="C1022" s="2" t="s">
        <v>2333</v>
      </c>
      <c r="D1022" s="2" t="s">
        <v>588</v>
      </c>
      <c r="E1022" s="5" t="s">
        <v>1563</v>
      </c>
      <c r="F1022" s="44" t="s">
        <v>994</v>
      </c>
      <c r="G1022" s="28"/>
    </row>
    <row r="1023" spans="1:7" x14ac:dyDescent="0.15">
      <c r="A1023" s="5" t="s">
        <v>1098</v>
      </c>
      <c r="B1023" s="5" t="s">
        <v>2334</v>
      </c>
      <c r="C1023" s="5" t="s">
        <v>2335</v>
      </c>
      <c r="D1023" s="5" t="s">
        <v>897</v>
      </c>
      <c r="E1023" s="5" t="s">
        <v>2027</v>
      </c>
      <c r="F1023" s="44" t="s">
        <v>989</v>
      </c>
      <c r="G1023" s="28"/>
    </row>
    <row r="1024" spans="1:7" x14ac:dyDescent="0.15">
      <c r="A1024" s="5" t="s">
        <v>1098</v>
      </c>
      <c r="B1024" s="5" t="s">
        <v>2336</v>
      </c>
      <c r="C1024" s="5" t="s">
        <v>2337</v>
      </c>
      <c r="D1024" s="5" t="s">
        <v>487</v>
      </c>
      <c r="E1024" s="5" t="s">
        <v>2027</v>
      </c>
      <c r="F1024" s="44" t="s">
        <v>989</v>
      </c>
      <c r="G1024" s="28"/>
    </row>
    <row r="1025" spans="1:7" x14ac:dyDescent="0.15">
      <c r="A1025" s="5" t="s">
        <v>1098</v>
      </c>
      <c r="B1025" s="5" t="s">
        <v>2338</v>
      </c>
      <c r="C1025" s="5" t="s">
        <v>2339</v>
      </c>
      <c r="D1025" s="5" t="s">
        <v>487</v>
      </c>
      <c r="E1025" s="5" t="s">
        <v>2027</v>
      </c>
      <c r="F1025" s="44" t="s">
        <v>989</v>
      </c>
      <c r="G1025" s="28"/>
    </row>
    <row r="1026" spans="1:7" x14ac:dyDescent="0.15">
      <c r="A1026" s="5" t="s">
        <v>1098</v>
      </c>
      <c r="B1026" s="5" t="s">
        <v>2340</v>
      </c>
      <c r="C1026" s="5" t="s">
        <v>2341</v>
      </c>
      <c r="D1026" s="5" t="s">
        <v>2342</v>
      </c>
      <c r="E1026" s="5" t="s">
        <v>2027</v>
      </c>
      <c r="F1026" s="101" t="s">
        <v>1581</v>
      </c>
      <c r="G1026" s="28"/>
    </row>
    <row r="1027" spans="1:7" x14ac:dyDescent="0.15">
      <c r="A1027" s="5" t="s">
        <v>1107</v>
      </c>
      <c r="B1027" s="5" t="s">
        <v>2343</v>
      </c>
      <c r="C1027" s="5" t="s">
        <v>2344</v>
      </c>
      <c r="D1027" s="5" t="s">
        <v>1433</v>
      </c>
      <c r="E1027" s="5" t="s">
        <v>1563</v>
      </c>
      <c r="F1027" s="44" t="s">
        <v>994</v>
      </c>
      <c r="G1027" s="28"/>
    </row>
    <row r="1028" spans="1:7" x14ac:dyDescent="0.15">
      <c r="A1028" s="5" t="s">
        <v>1098</v>
      </c>
      <c r="B1028" s="5" t="s">
        <v>2345</v>
      </c>
      <c r="C1028" s="5" t="s">
        <v>2346</v>
      </c>
      <c r="D1028" s="5" t="s">
        <v>1267</v>
      </c>
      <c r="E1028" s="5" t="s">
        <v>2027</v>
      </c>
      <c r="F1028" s="44" t="s">
        <v>989</v>
      </c>
      <c r="G1028" s="28"/>
    </row>
    <row r="1029" spans="1:7" x14ac:dyDescent="0.15">
      <c r="A1029" s="5" t="s">
        <v>1098</v>
      </c>
      <c r="B1029" s="5" t="s">
        <v>2347</v>
      </c>
      <c r="C1029" s="5" t="s">
        <v>2348</v>
      </c>
      <c r="D1029" s="5" t="s">
        <v>487</v>
      </c>
      <c r="E1029" s="5" t="s">
        <v>2027</v>
      </c>
      <c r="F1029" s="44" t="s">
        <v>989</v>
      </c>
      <c r="G1029" s="28"/>
    </row>
    <row r="1030" spans="1:7" x14ac:dyDescent="0.15">
      <c r="A1030" s="5" t="s">
        <v>1098</v>
      </c>
      <c r="B1030" s="5" t="s">
        <v>2349</v>
      </c>
      <c r="C1030" s="5" t="s">
        <v>2350</v>
      </c>
      <c r="D1030" s="5" t="s">
        <v>487</v>
      </c>
      <c r="E1030" s="5" t="s">
        <v>2027</v>
      </c>
      <c r="F1030" s="44" t="s">
        <v>989</v>
      </c>
      <c r="G1030" s="28"/>
    </row>
    <row r="1031" spans="1:7" x14ac:dyDescent="0.15">
      <c r="A1031" s="5" t="s">
        <v>2191</v>
      </c>
      <c r="B1031" s="5" t="s">
        <v>2351</v>
      </c>
      <c r="C1031" s="5" t="s">
        <v>2352</v>
      </c>
      <c r="D1031" s="5" t="s">
        <v>2342</v>
      </c>
      <c r="E1031" s="5" t="s">
        <v>2027</v>
      </c>
      <c r="F1031" s="104" t="s">
        <v>1581</v>
      </c>
      <c r="G1031" s="28"/>
    </row>
    <row r="1032" spans="1:7" x14ac:dyDescent="0.15">
      <c r="A1032" s="5" t="s">
        <v>1098</v>
      </c>
      <c r="B1032" s="5" t="s">
        <v>2353</v>
      </c>
      <c r="C1032" s="5" t="s">
        <v>2354</v>
      </c>
      <c r="D1032" s="5" t="s">
        <v>1066</v>
      </c>
      <c r="E1032" s="5" t="s">
        <v>2027</v>
      </c>
      <c r="F1032" s="44" t="s">
        <v>1578</v>
      </c>
      <c r="G1032" s="28"/>
    </row>
    <row r="1033" spans="1:7" x14ac:dyDescent="0.15">
      <c r="A1033" s="5" t="s">
        <v>1098</v>
      </c>
      <c r="B1033" s="5" t="s">
        <v>2355</v>
      </c>
      <c r="C1033" s="5" t="s">
        <v>2356</v>
      </c>
      <c r="D1033" s="5" t="s">
        <v>460</v>
      </c>
      <c r="E1033" s="5" t="s">
        <v>2027</v>
      </c>
      <c r="F1033" s="44" t="s">
        <v>1578</v>
      </c>
      <c r="G1033" s="28"/>
    </row>
    <row r="1034" spans="1:7" x14ac:dyDescent="0.15">
      <c r="A1034" s="5" t="s">
        <v>1098</v>
      </c>
      <c r="B1034" s="5" t="s">
        <v>2357</v>
      </c>
      <c r="C1034" s="5" t="s">
        <v>2358</v>
      </c>
      <c r="D1034" s="5" t="s">
        <v>487</v>
      </c>
      <c r="E1034" s="5" t="s">
        <v>2027</v>
      </c>
      <c r="F1034" s="44" t="s">
        <v>1578</v>
      </c>
      <c r="G1034" s="28"/>
    </row>
    <row r="1035" spans="1:7" x14ac:dyDescent="0.15">
      <c r="A1035" s="5" t="s">
        <v>1098</v>
      </c>
      <c r="B1035" s="5" t="s">
        <v>2359</v>
      </c>
      <c r="C1035" s="5" t="s">
        <v>2360</v>
      </c>
      <c r="D1035" s="5" t="s">
        <v>460</v>
      </c>
      <c r="E1035" s="5" t="s">
        <v>2027</v>
      </c>
      <c r="F1035" s="44" t="s">
        <v>1578</v>
      </c>
      <c r="G1035" s="28"/>
    </row>
    <row r="1036" spans="1:7" x14ac:dyDescent="0.15">
      <c r="A1036" s="5" t="s">
        <v>1098</v>
      </c>
      <c r="B1036" s="5" t="s">
        <v>2361</v>
      </c>
      <c r="C1036" s="5" t="s">
        <v>2362</v>
      </c>
      <c r="D1036" s="5" t="s">
        <v>1203</v>
      </c>
      <c r="E1036" s="5" t="s">
        <v>2027</v>
      </c>
      <c r="F1036" s="44" t="s">
        <v>1578</v>
      </c>
      <c r="G1036" s="28"/>
    </row>
    <row r="1037" spans="1:7" x14ac:dyDescent="0.15">
      <c r="A1037" s="5" t="s">
        <v>1098</v>
      </c>
      <c r="B1037" s="5" t="s">
        <v>2363</v>
      </c>
      <c r="C1037" s="5" t="s">
        <v>2364</v>
      </c>
      <c r="D1037" s="5" t="s">
        <v>452</v>
      </c>
      <c r="E1037" s="5" t="s">
        <v>2027</v>
      </c>
      <c r="F1037" s="44" t="s">
        <v>1578</v>
      </c>
      <c r="G1037" s="28"/>
    </row>
    <row r="1038" spans="1:7" x14ac:dyDescent="0.15">
      <c r="A1038" s="5" t="s">
        <v>1107</v>
      </c>
      <c r="B1038" s="5" t="s">
        <v>2365</v>
      </c>
      <c r="C1038" s="5" t="s">
        <v>2366</v>
      </c>
      <c r="D1038" s="5" t="s">
        <v>838</v>
      </c>
      <c r="E1038" s="5" t="s">
        <v>2027</v>
      </c>
      <c r="F1038" s="44" t="s">
        <v>1578</v>
      </c>
      <c r="G1038" s="28"/>
    </row>
    <row r="1039" spans="1:7" x14ac:dyDescent="0.15">
      <c r="A1039" s="5" t="s">
        <v>1107</v>
      </c>
      <c r="B1039" s="5" t="s">
        <v>2367</v>
      </c>
      <c r="C1039" s="5" t="s">
        <v>2368</v>
      </c>
      <c r="D1039" s="5" t="s">
        <v>588</v>
      </c>
      <c r="E1039" s="5" t="s">
        <v>1563</v>
      </c>
      <c r="F1039" s="44" t="s">
        <v>1581</v>
      </c>
      <c r="G1039" s="28"/>
    </row>
    <row r="1040" spans="1:7" x14ac:dyDescent="0.15">
      <c r="A1040" s="5" t="s">
        <v>1098</v>
      </c>
      <c r="B1040" s="5" t="s">
        <v>2369</v>
      </c>
      <c r="C1040" s="5" t="s">
        <v>2370</v>
      </c>
      <c r="D1040" s="5" t="s">
        <v>452</v>
      </c>
      <c r="E1040" s="5" t="s">
        <v>2027</v>
      </c>
      <c r="F1040" s="44" t="s">
        <v>1578</v>
      </c>
      <c r="G1040" s="28"/>
    </row>
    <row r="1041" spans="1:7" x14ac:dyDescent="0.15">
      <c r="A1041" s="5" t="s">
        <v>1098</v>
      </c>
      <c r="B1041" s="5" t="s">
        <v>2371</v>
      </c>
      <c r="C1041" s="5" t="s">
        <v>2372</v>
      </c>
      <c r="D1041" s="5" t="s">
        <v>487</v>
      </c>
      <c r="E1041" s="5" t="s">
        <v>2027</v>
      </c>
      <c r="F1041" s="44" t="s">
        <v>1578</v>
      </c>
      <c r="G1041" s="28"/>
    </row>
    <row r="1042" spans="1:7" x14ac:dyDescent="0.15">
      <c r="A1042" s="5" t="s">
        <v>1107</v>
      </c>
      <c r="B1042" s="5" t="s">
        <v>2373</v>
      </c>
      <c r="C1042" s="5" t="s">
        <v>2374</v>
      </c>
      <c r="D1042" s="5" t="s">
        <v>588</v>
      </c>
      <c r="E1042" s="5" t="s">
        <v>1563</v>
      </c>
      <c r="F1042" s="44" t="s">
        <v>1581</v>
      </c>
      <c r="G1042" s="28"/>
    </row>
    <row r="1043" spans="1:7" x14ac:dyDescent="0.15">
      <c r="A1043" s="5" t="s">
        <v>1098</v>
      </c>
      <c r="B1043" s="5" t="s">
        <v>2375</v>
      </c>
      <c r="C1043" s="5" t="s">
        <v>2376</v>
      </c>
      <c r="D1043" s="5" t="s">
        <v>460</v>
      </c>
      <c r="E1043" s="5" t="s">
        <v>2027</v>
      </c>
      <c r="F1043" s="44" t="s">
        <v>1554</v>
      </c>
      <c r="G1043" s="28"/>
    </row>
    <row r="1044" spans="1:7" x14ac:dyDescent="0.15">
      <c r="A1044" s="5" t="s">
        <v>1098</v>
      </c>
      <c r="B1044" s="5" t="s">
        <v>2377</v>
      </c>
      <c r="C1044" s="5" t="s">
        <v>2163</v>
      </c>
      <c r="D1044" s="5" t="s">
        <v>2325</v>
      </c>
      <c r="E1044" s="5" t="s">
        <v>79</v>
      </c>
      <c r="F1044" s="44" t="s">
        <v>795</v>
      </c>
      <c r="G1044" s="28"/>
    </row>
    <row r="1045" spans="1:7" x14ac:dyDescent="0.15">
      <c r="A1045" s="5" t="s">
        <v>1107</v>
      </c>
      <c r="B1045" s="5" t="s">
        <v>2378</v>
      </c>
      <c r="C1045" s="5" t="s">
        <v>2379</v>
      </c>
      <c r="D1045" s="5" t="s">
        <v>1151</v>
      </c>
      <c r="E1045" s="5" t="s">
        <v>1563</v>
      </c>
      <c r="F1045" s="44" t="s">
        <v>2380</v>
      </c>
      <c r="G1045" s="28"/>
    </row>
    <row r="1046" spans="1:7" x14ac:dyDescent="0.15">
      <c r="A1046" s="5" t="s">
        <v>1107</v>
      </c>
      <c r="B1046" s="5" t="s">
        <v>2381</v>
      </c>
      <c r="C1046" s="5" t="s">
        <v>2382</v>
      </c>
      <c r="D1046" s="5" t="s">
        <v>1151</v>
      </c>
      <c r="E1046" s="5" t="s">
        <v>1563</v>
      </c>
      <c r="F1046" s="44" t="s">
        <v>1581</v>
      </c>
      <c r="G1046" s="28"/>
    </row>
    <row r="1047" spans="1:7" x14ac:dyDescent="0.15">
      <c r="A1047" s="2" t="s">
        <v>1114</v>
      </c>
      <c r="B1047" s="2" t="s">
        <v>2383</v>
      </c>
      <c r="C1047" s="2" t="s">
        <v>2384</v>
      </c>
      <c r="D1047" s="2" t="s">
        <v>2323</v>
      </c>
      <c r="E1047" s="5" t="s">
        <v>2027</v>
      </c>
      <c r="F1047" s="44" t="s">
        <v>967</v>
      </c>
      <c r="G1047" s="28"/>
    </row>
    <row r="1048" spans="1:7" ht="27" x14ac:dyDescent="0.15">
      <c r="A1048" s="2" t="s">
        <v>1114</v>
      </c>
      <c r="B1048" s="2" t="s">
        <v>2385</v>
      </c>
      <c r="C1048" s="2" t="s">
        <v>2386</v>
      </c>
      <c r="D1048" s="2" t="s">
        <v>2323</v>
      </c>
      <c r="E1048" s="5" t="s">
        <v>2027</v>
      </c>
      <c r="F1048" s="44" t="s">
        <v>967</v>
      </c>
      <c r="G1048" s="28"/>
    </row>
    <row r="1049" spans="1:7" x14ac:dyDescent="0.15">
      <c r="A1049" s="5" t="s">
        <v>1124</v>
      </c>
      <c r="B1049" s="5" t="s">
        <v>2387</v>
      </c>
      <c r="C1049" s="5" t="s">
        <v>2388</v>
      </c>
      <c r="D1049" s="5" t="s">
        <v>2389</v>
      </c>
      <c r="E1049" s="5" t="s">
        <v>2027</v>
      </c>
      <c r="F1049" s="104" t="s">
        <v>589</v>
      </c>
      <c r="G1049" s="28"/>
    </row>
    <row r="1050" spans="1:7" x14ac:dyDescent="0.15">
      <c r="A1050" s="2" t="s">
        <v>1114</v>
      </c>
      <c r="B1050" s="2" t="s">
        <v>2390</v>
      </c>
      <c r="C1050" s="2" t="s">
        <v>2391</v>
      </c>
      <c r="D1050" s="2" t="s">
        <v>487</v>
      </c>
      <c r="E1050" s="5" t="s">
        <v>2027</v>
      </c>
      <c r="F1050" s="44" t="s">
        <v>907</v>
      </c>
      <c r="G1050" s="28"/>
    </row>
    <row r="1051" spans="1:7" x14ac:dyDescent="0.15">
      <c r="A1051" s="2" t="s">
        <v>1114</v>
      </c>
      <c r="B1051" s="2" t="s">
        <v>2392</v>
      </c>
      <c r="C1051" s="2" t="s">
        <v>2393</v>
      </c>
      <c r="D1051" s="2" t="s">
        <v>2394</v>
      </c>
      <c r="E1051" s="5" t="s">
        <v>2027</v>
      </c>
      <c r="F1051" s="44" t="s">
        <v>907</v>
      </c>
      <c r="G1051" s="28"/>
    </row>
    <row r="1052" spans="1:7" x14ac:dyDescent="0.15">
      <c r="A1052" s="5" t="s">
        <v>1114</v>
      </c>
      <c r="B1052" s="5" t="s">
        <v>2395</v>
      </c>
      <c r="C1052" s="5" t="s">
        <v>2396</v>
      </c>
      <c r="D1052" s="5" t="s">
        <v>1479</v>
      </c>
      <c r="E1052" s="5" t="s">
        <v>2027</v>
      </c>
      <c r="F1052" s="44" t="s">
        <v>907</v>
      </c>
      <c r="G1052" s="28"/>
    </row>
    <row r="1053" spans="1:7" x14ac:dyDescent="0.15">
      <c r="A1053" s="5" t="s">
        <v>1114</v>
      </c>
      <c r="B1053" s="5" t="s">
        <v>2397</v>
      </c>
      <c r="C1053" s="5" t="s">
        <v>2398</v>
      </c>
      <c r="D1053" s="5" t="s">
        <v>1066</v>
      </c>
      <c r="E1053" s="5" t="s">
        <v>2027</v>
      </c>
      <c r="F1053" s="44" t="s">
        <v>907</v>
      </c>
      <c r="G1053" s="28"/>
    </row>
    <row r="1054" spans="1:7" x14ac:dyDescent="0.15">
      <c r="A1054" s="2" t="s">
        <v>1114</v>
      </c>
      <c r="B1054" s="2" t="s">
        <v>2399</v>
      </c>
      <c r="C1054" s="2" t="s">
        <v>2400</v>
      </c>
      <c r="D1054" s="2" t="s">
        <v>487</v>
      </c>
      <c r="E1054" s="5" t="s">
        <v>2027</v>
      </c>
      <c r="F1054" s="44" t="s">
        <v>907</v>
      </c>
      <c r="G1054" s="28"/>
    </row>
    <row r="1055" spans="1:7" x14ac:dyDescent="0.15">
      <c r="A1055" s="2" t="s">
        <v>1114</v>
      </c>
      <c r="B1055" s="2" t="s">
        <v>2401</v>
      </c>
      <c r="C1055" s="2" t="s">
        <v>1474</v>
      </c>
      <c r="D1055" s="2" t="s">
        <v>487</v>
      </c>
      <c r="E1055" s="5" t="s">
        <v>2027</v>
      </c>
      <c r="F1055" s="44" t="s">
        <v>907</v>
      </c>
      <c r="G1055" s="28"/>
    </row>
    <row r="1056" spans="1:7" x14ac:dyDescent="0.15">
      <c r="A1056" s="2" t="s">
        <v>1114</v>
      </c>
      <c r="B1056" s="2" t="s">
        <v>2402</v>
      </c>
      <c r="C1056" s="2" t="s">
        <v>1374</v>
      </c>
      <c r="D1056" s="2" t="s">
        <v>1161</v>
      </c>
      <c r="E1056" s="2" t="s">
        <v>2027</v>
      </c>
      <c r="F1056" s="44" t="s">
        <v>907</v>
      </c>
      <c r="G1056" s="28"/>
    </row>
    <row r="1057" spans="1:7" x14ac:dyDescent="0.15">
      <c r="A1057" s="5" t="s">
        <v>1124</v>
      </c>
      <c r="B1057" s="5" t="s">
        <v>2403</v>
      </c>
      <c r="C1057" s="5" t="s">
        <v>2404</v>
      </c>
      <c r="D1057" s="5" t="s">
        <v>1203</v>
      </c>
      <c r="E1057" s="5" t="s">
        <v>2027</v>
      </c>
      <c r="F1057" s="44" t="s">
        <v>907</v>
      </c>
      <c r="G1057" s="28"/>
    </row>
    <row r="1058" spans="1:7" x14ac:dyDescent="0.15">
      <c r="A1058" s="2" t="s">
        <v>1114</v>
      </c>
      <c r="B1058" s="2" t="s">
        <v>2405</v>
      </c>
      <c r="C1058" s="2" t="s">
        <v>2406</v>
      </c>
      <c r="D1058" s="2" t="s">
        <v>1267</v>
      </c>
      <c r="E1058" s="5" t="s">
        <v>2027</v>
      </c>
      <c r="F1058" s="44" t="s">
        <v>907</v>
      </c>
      <c r="G1058" s="28"/>
    </row>
    <row r="1059" spans="1:7" x14ac:dyDescent="0.15">
      <c r="A1059" s="2" t="s">
        <v>1114</v>
      </c>
      <c r="B1059" s="2" t="s">
        <v>2407</v>
      </c>
      <c r="C1059" s="2" t="s">
        <v>2408</v>
      </c>
      <c r="D1059" s="2" t="s">
        <v>1066</v>
      </c>
      <c r="E1059" s="5" t="s">
        <v>2027</v>
      </c>
      <c r="F1059" s="44" t="s">
        <v>907</v>
      </c>
      <c r="G1059" s="28"/>
    </row>
    <row r="1060" spans="1:7" ht="27" x14ac:dyDescent="0.15">
      <c r="A1060" s="2" t="s">
        <v>1114</v>
      </c>
      <c r="B1060" s="2" t="s">
        <v>2409</v>
      </c>
      <c r="C1060" s="2" t="s">
        <v>2410</v>
      </c>
      <c r="D1060" s="2" t="s">
        <v>1200</v>
      </c>
      <c r="E1060" s="5" t="s">
        <v>2027</v>
      </c>
      <c r="F1060" s="44" t="s">
        <v>907</v>
      </c>
      <c r="G1060" s="28"/>
    </row>
    <row r="1061" spans="1:7" x14ac:dyDescent="0.15">
      <c r="A1061" s="2" t="s">
        <v>1114</v>
      </c>
      <c r="B1061" s="2" t="s">
        <v>2411</v>
      </c>
      <c r="C1061" s="2" t="s">
        <v>1526</v>
      </c>
      <c r="D1061" s="2" t="s">
        <v>1161</v>
      </c>
      <c r="E1061" s="5" t="s">
        <v>2027</v>
      </c>
      <c r="F1061" s="44" t="s">
        <v>907</v>
      </c>
      <c r="G1061" s="28"/>
    </row>
    <row r="1062" spans="1:7" x14ac:dyDescent="0.15">
      <c r="A1062" s="5" t="s">
        <v>1124</v>
      </c>
      <c r="B1062" s="5" t="s">
        <v>2412</v>
      </c>
      <c r="C1062" s="5" t="s">
        <v>2413</v>
      </c>
      <c r="D1062" s="5" t="s">
        <v>2414</v>
      </c>
      <c r="E1062" s="5" t="s">
        <v>2027</v>
      </c>
      <c r="F1062" s="44" t="s">
        <v>907</v>
      </c>
      <c r="G1062" s="28"/>
    </row>
    <row r="1063" spans="1:7" x14ac:dyDescent="0.15">
      <c r="A1063" s="2" t="s">
        <v>1114</v>
      </c>
      <c r="B1063" s="2" t="s">
        <v>2415</v>
      </c>
      <c r="C1063" s="2" t="s">
        <v>1484</v>
      </c>
      <c r="D1063" s="2" t="s">
        <v>487</v>
      </c>
      <c r="E1063" s="18" t="s">
        <v>2027</v>
      </c>
      <c r="F1063" s="44" t="s">
        <v>907</v>
      </c>
      <c r="G1063" s="28"/>
    </row>
    <row r="1064" spans="1:7" ht="27" x14ac:dyDescent="0.15">
      <c r="A1064" s="5" t="s">
        <v>1124</v>
      </c>
      <c r="B1064" s="5" t="s">
        <v>2416</v>
      </c>
      <c r="C1064" s="5" t="s">
        <v>2417</v>
      </c>
      <c r="D1064" s="5" t="s">
        <v>487</v>
      </c>
      <c r="E1064" s="5" t="s">
        <v>2027</v>
      </c>
      <c r="F1064" s="44" t="s">
        <v>566</v>
      </c>
      <c r="G1064" s="28"/>
    </row>
    <row r="1065" spans="1:7" x14ac:dyDescent="0.15">
      <c r="A1065" s="5" t="s">
        <v>1124</v>
      </c>
      <c r="B1065" s="5" t="s">
        <v>2418</v>
      </c>
      <c r="C1065" s="5" t="s">
        <v>2419</v>
      </c>
      <c r="D1065" s="5" t="s">
        <v>487</v>
      </c>
      <c r="E1065" s="5" t="s">
        <v>2027</v>
      </c>
      <c r="F1065" s="44" t="s">
        <v>566</v>
      </c>
      <c r="G1065" s="28"/>
    </row>
    <row r="1066" spans="1:7" x14ac:dyDescent="0.15">
      <c r="A1066" s="5" t="s">
        <v>1124</v>
      </c>
      <c r="B1066" s="5" t="s">
        <v>2420</v>
      </c>
      <c r="C1066" s="5" t="s">
        <v>2421</v>
      </c>
      <c r="D1066" s="5" t="s">
        <v>487</v>
      </c>
      <c r="E1066" s="5" t="s">
        <v>2027</v>
      </c>
      <c r="F1066" s="44" t="s">
        <v>566</v>
      </c>
      <c r="G1066" s="28"/>
    </row>
    <row r="1067" spans="1:7" x14ac:dyDescent="0.15">
      <c r="A1067" s="6" t="s">
        <v>1110</v>
      </c>
      <c r="B1067" s="2" t="s">
        <v>2422</v>
      </c>
      <c r="C1067" s="2" t="s">
        <v>2423</v>
      </c>
      <c r="D1067" s="6" t="s">
        <v>588</v>
      </c>
      <c r="E1067" s="5" t="s">
        <v>2027</v>
      </c>
      <c r="F1067" s="44" t="s">
        <v>566</v>
      </c>
      <c r="G1067" s="28"/>
    </row>
    <row r="1068" spans="1:7" x14ac:dyDescent="0.15">
      <c r="A1068" s="5" t="s">
        <v>1114</v>
      </c>
      <c r="B1068" s="5" t="s">
        <v>2424</v>
      </c>
      <c r="C1068" s="5" t="s">
        <v>2425</v>
      </c>
      <c r="D1068" s="5" t="s">
        <v>588</v>
      </c>
      <c r="E1068" s="5" t="s">
        <v>2027</v>
      </c>
      <c r="F1068" s="44" t="s">
        <v>566</v>
      </c>
      <c r="G1068" s="28"/>
    </row>
    <row r="1069" spans="1:7" x14ac:dyDescent="0.15">
      <c r="A1069" s="5" t="s">
        <v>1110</v>
      </c>
      <c r="B1069" s="5" t="s">
        <v>2426</v>
      </c>
      <c r="C1069" s="5" t="s">
        <v>2427</v>
      </c>
      <c r="D1069" s="5" t="s">
        <v>588</v>
      </c>
      <c r="E1069" s="5" t="s">
        <v>1563</v>
      </c>
      <c r="F1069" s="44" t="s">
        <v>1033</v>
      </c>
      <c r="G1069" s="28"/>
    </row>
    <row r="1070" spans="1:7" x14ac:dyDescent="0.15">
      <c r="A1070" s="4" t="s">
        <v>1114</v>
      </c>
      <c r="B1070" s="5" t="s">
        <v>2428</v>
      </c>
      <c r="C1070" s="5" t="s">
        <v>2429</v>
      </c>
      <c r="D1070" s="5" t="s">
        <v>1813</v>
      </c>
      <c r="E1070" s="5" t="s">
        <v>2027</v>
      </c>
      <c r="F1070" s="44" t="s">
        <v>2124</v>
      </c>
      <c r="G1070" s="28"/>
    </row>
    <row r="1071" spans="1:7" x14ac:dyDescent="0.15">
      <c r="A1071" s="4" t="s">
        <v>1110</v>
      </c>
      <c r="B1071" s="5" t="s">
        <v>2430</v>
      </c>
      <c r="C1071" s="5" t="s">
        <v>2431</v>
      </c>
      <c r="D1071" s="5" t="s">
        <v>649</v>
      </c>
      <c r="E1071" s="5" t="s">
        <v>1563</v>
      </c>
      <c r="F1071" s="44" t="s">
        <v>2432</v>
      </c>
      <c r="G1071" s="28"/>
    </row>
    <row r="1072" spans="1:7" x14ac:dyDescent="0.15">
      <c r="A1072" s="4" t="s">
        <v>1110</v>
      </c>
      <c r="B1072" s="5" t="s">
        <v>2433</v>
      </c>
      <c r="C1072" s="5" t="s">
        <v>2434</v>
      </c>
      <c r="D1072" s="5" t="s">
        <v>838</v>
      </c>
      <c r="E1072" s="5" t="s">
        <v>1563</v>
      </c>
      <c r="F1072" s="44" t="s">
        <v>2432</v>
      </c>
      <c r="G1072" s="28"/>
    </row>
    <row r="1073" spans="1:7" x14ac:dyDescent="0.15">
      <c r="A1073" s="4" t="s">
        <v>1110</v>
      </c>
      <c r="B1073" s="5" t="s">
        <v>2435</v>
      </c>
      <c r="C1073" s="5" t="s">
        <v>2436</v>
      </c>
      <c r="D1073" s="5" t="s">
        <v>588</v>
      </c>
      <c r="E1073" s="5" t="s">
        <v>1563</v>
      </c>
      <c r="F1073" s="44" t="s">
        <v>2432</v>
      </c>
      <c r="G1073" s="28"/>
    </row>
    <row r="1074" spans="1:7" x14ac:dyDescent="0.15">
      <c r="A1074" s="2" t="s">
        <v>954</v>
      </c>
      <c r="B1074" s="5" t="s">
        <v>2437</v>
      </c>
      <c r="C1074" s="5" t="s">
        <v>2438</v>
      </c>
      <c r="D1074" s="5" t="s">
        <v>588</v>
      </c>
      <c r="E1074" s="5" t="s">
        <v>79</v>
      </c>
      <c r="F1074" s="44" t="s">
        <v>2439</v>
      </c>
      <c r="G1074" s="28"/>
    </row>
    <row r="1075" spans="1:7" x14ac:dyDescent="0.15">
      <c r="A1075" s="4" t="s">
        <v>1110</v>
      </c>
      <c r="B1075" s="5" t="s">
        <v>2440</v>
      </c>
      <c r="C1075" s="5" t="s">
        <v>2441</v>
      </c>
      <c r="D1075" s="5" t="s">
        <v>588</v>
      </c>
      <c r="E1075" s="5" t="s">
        <v>1563</v>
      </c>
      <c r="F1075" s="44" t="s">
        <v>2432</v>
      </c>
      <c r="G1075" s="28"/>
    </row>
    <row r="1076" spans="1:7" x14ac:dyDescent="0.15">
      <c r="A1076" s="4" t="s">
        <v>1110</v>
      </c>
      <c r="B1076" s="5" t="s">
        <v>2442</v>
      </c>
      <c r="C1076" s="5" t="s">
        <v>2443</v>
      </c>
      <c r="D1076" s="5" t="s">
        <v>588</v>
      </c>
      <c r="E1076" s="5" t="s">
        <v>1563</v>
      </c>
      <c r="F1076" s="44" t="s">
        <v>2432</v>
      </c>
      <c r="G1076" s="28"/>
    </row>
    <row r="1077" spans="1:7" x14ac:dyDescent="0.15">
      <c r="A1077" s="4" t="s">
        <v>2444</v>
      </c>
      <c r="B1077" s="5" t="s">
        <v>2445</v>
      </c>
      <c r="C1077" s="5" t="s">
        <v>2446</v>
      </c>
      <c r="D1077" s="5" t="s">
        <v>2447</v>
      </c>
      <c r="E1077" s="5" t="s">
        <v>1563</v>
      </c>
      <c r="F1077" s="44" t="s">
        <v>2432</v>
      </c>
      <c r="G1077" s="28"/>
    </row>
    <row r="1078" spans="1:7" x14ac:dyDescent="0.15">
      <c r="A1078" s="4" t="s">
        <v>1114</v>
      </c>
      <c r="B1078" s="5" t="s">
        <v>2448</v>
      </c>
      <c r="C1078" s="5" t="s">
        <v>2449</v>
      </c>
      <c r="D1078" s="5" t="s">
        <v>2414</v>
      </c>
      <c r="E1078" s="5" t="s">
        <v>2027</v>
      </c>
      <c r="F1078" s="44" t="s">
        <v>2124</v>
      </c>
      <c r="G1078" s="28"/>
    </row>
    <row r="1079" spans="1:7" x14ac:dyDescent="0.15">
      <c r="A1079" s="4" t="s">
        <v>1110</v>
      </c>
      <c r="B1079" s="5" t="s">
        <v>2450</v>
      </c>
      <c r="C1079" s="5" t="s">
        <v>2451</v>
      </c>
      <c r="D1079" s="5" t="s">
        <v>1611</v>
      </c>
      <c r="E1079" s="5" t="s">
        <v>1563</v>
      </c>
      <c r="F1079" s="44" t="s">
        <v>2432</v>
      </c>
      <c r="G1079" s="28"/>
    </row>
    <row r="1080" spans="1:7" x14ac:dyDescent="0.15">
      <c r="A1080" s="4" t="s">
        <v>1110</v>
      </c>
      <c r="B1080" s="5" t="s">
        <v>2452</v>
      </c>
      <c r="C1080" s="5" t="s">
        <v>2453</v>
      </c>
      <c r="D1080" s="5" t="s">
        <v>588</v>
      </c>
      <c r="E1080" s="5" t="s">
        <v>1563</v>
      </c>
      <c r="F1080" s="104" t="s">
        <v>2432</v>
      </c>
      <c r="G1080" s="28"/>
    </row>
    <row r="1081" spans="1:7" x14ac:dyDescent="0.15">
      <c r="A1081" s="4" t="s">
        <v>1110</v>
      </c>
      <c r="B1081" s="5" t="s">
        <v>2454</v>
      </c>
      <c r="C1081" s="5" t="s">
        <v>2455</v>
      </c>
      <c r="D1081" s="5" t="s">
        <v>588</v>
      </c>
      <c r="E1081" s="5" t="s">
        <v>79</v>
      </c>
      <c r="F1081" s="44" t="s">
        <v>1242</v>
      </c>
      <c r="G1081" s="28"/>
    </row>
    <row r="1082" spans="1:7" x14ac:dyDescent="0.15">
      <c r="A1082" s="4" t="s">
        <v>1110</v>
      </c>
      <c r="B1082" s="5" t="s">
        <v>2456</v>
      </c>
      <c r="C1082" s="5" t="s">
        <v>2457</v>
      </c>
      <c r="D1082" s="5" t="s">
        <v>1151</v>
      </c>
      <c r="E1082" s="5" t="s">
        <v>79</v>
      </c>
      <c r="F1082" s="44" t="s">
        <v>1491</v>
      </c>
      <c r="G1082" s="28"/>
    </row>
    <row r="1083" spans="1:7" x14ac:dyDescent="0.15">
      <c r="A1083" s="4" t="s">
        <v>1110</v>
      </c>
      <c r="B1083" s="5" t="s">
        <v>2458</v>
      </c>
      <c r="C1083" s="5" t="s">
        <v>2459</v>
      </c>
      <c r="D1083" s="5" t="s">
        <v>1151</v>
      </c>
      <c r="E1083" s="5" t="s">
        <v>1563</v>
      </c>
      <c r="F1083" s="104" t="s">
        <v>2432</v>
      </c>
      <c r="G1083" s="28"/>
    </row>
    <row r="1084" spans="1:7" x14ac:dyDescent="0.15">
      <c r="A1084" s="4" t="s">
        <v>1110</v>
      </c>
      <c r="B1084" s="5" t="s">
        <v>2460</v>
      </c>
      <c r="C1084" s="5" t="s">
        <v>2461</v>
      </c>
      <c r="D1084" s="5" t="s">
        <v>1151</v>
      </c>
      <c r="E1084" s="5" t="s">
        <v>1563</v>
      </c>
      <c r="F1084" s="104" t="s">
        <v>2432</v>
      </c>
      <c r="G1084" s="28"/>
    </row>
    <row r="1085" spans="1:7" x14ac:dyDescent="0.15">
      <c r="A1085" s="4" t="s">
        <v>1110</v>
      </c>
      <c r="B1085" s="5" t="s">
        <v>2462</v>
      </c>
      <c r="C1085" s="5" t="s">
        <v>2463</v>
      </c>
      <c r="D1085" s="5" t="s">
        <v>1151</v>
      </c>
      <c r="E1085" s="5" t="s">
        <v>79</v>
      </c>
      <c r="F1085" s="44" t="s">
        <v>1491</v>
      </c>
      <c r="G1085" s="28"/>
    </row>
    <row r="1086" spans="1:7" x14ac:dyDescent="0.15">
      <c r="A1086" s="4" t="s">
        <v>1110</v>
      </c>
      <c r="B1086" s="5" t="s">
        <v>2464</v>
      </c>
      <c r="C1086" s="5" t="s">
        <v>2465</v>
      </c>
      <c r="D1086" s="5" t="s">
        <v>1151</v>
      </c>
      <c r="E1086" s="5" t="s">
        <v>79</v>
      </c>
      <c r="F1086" s="44" t="s">
        <v>1242</v>
      </c>
      <c r="G1086" s="28"/>
    </row>
    <row r="1087" spans="1:7" x14ac:dyDescent="0.15">
      <c r="A1087" s="4" t="s">
        <v>1110</v>
      </c>
      <c r="B1087" s="5" t="s">
        <v>2466</v>
      </c>
      <c r="C1087" s="5" t="s">
        <v>2467</v>
      </c>
      <c r="D1087" s="5" t="s">
        <v>1151</v>
      </c>
      <c r="E1087" s="5" t="s">
        <v>79</v>
      </c>
      <c r="F1087" s="44" t="s">
        <v>1242</v>
      </c>
      <c r="G1087" s="28"/>
    </row>
    <row r="1088" spans="1:7" x14ac:dyDescent="0.15">
      <c r="A1088" s="4" t="s">
        <v>1110</v>
      </c>
      <c r="B1088" s="5" t="s">
        <v>2468</v>
      </c>
      <c r="C1088" s="5" t="s">
        <v>2469</v>
      </c>
      <c r="D1088" s="5" t="s">
        <v>998</v>
      </c>
      <c r="E1088" s="5" t="s">
        <v>79</v>
      </c>
      <c r="F1088" s="44" t="s">
        <v>1051</v>
      </c>
      <c r="G1088" s="28"/>
    </row>
    <row r="1089" spans="1:7" ht="27" x14ac:dyDescent="0.15">
      <c r="A1089" s="4" t="s">
        <v>1110</v>
      </c>
      <c r="B1089" s="5" t="s">
        <v>2470</v>
      </c>
      <c r="C1089" s="5" t="s">
        <v>2471</v>
      </c>
      <c r="D1089" s="5" t="s">
        <v>1412</v>
      </c>
      <c r="E1089" s="5" t="s">
        <v>79</v>
      </c>
      <c r="F1089" s="101" t="s">
        <v>1385</v>
      </c>
      <c r="G1089" s="28"/>
    </row>
    <row r="1090" spans="1:7" ht="27" x14ac:dyDescent="0.15">
      <c r="A1090" s="4" t="s">
        <v>2472</v>
      </c>
      <c r="B1090" s="5" t="s">
        <v>2473</v>
      </c>
      <c r="C1090" s="5" t="s">
        <v>2474</v>
      </c>
      <c r="D1090" s="5" t="s">
        <v>588</v>
      </c>
      <c r="E1090" s="5" t="s">
        <v>79</v>
      </c>
      <c r="F1090" s="44" t="s">
        <v>2439</v>
      </c>
      <c r="G1090" s="28"/>
    </row>
    <row r="1091" spans="1:7" ht="27" x14ac:dyDescent="0.15">
      <c r="A1091" s="4" t="s">
        <v>2475</v>
      </c>
      <c r="B1091" s="5" t="s">
        <v>2476</v>
      </c>
      <c r="C1091" s="5" t="s">
        <v>2477</v>
      </c>
      <c r="D1091" s="5" t="s">
        <v>588</v>
      </c>
      <c r="E1091" s="5" t="s">
        <v>79</v>
      </c>
      <c r="F1091" s="44" t="s">
        <v>907</v>
      </c>
      <c r="G1091" s="28"/>
    </row>
    <row r="1092" spans="1:7" x14ac:dyDescent="0.15">
      <c r="A1092" s="5" t="s">
        <v>1428</v>
      </c>
      <c r="B1092" s="5" t="s">
        <v>2478</v>
      </c>
      <c r="C1092" s="5" t="s">
        <v>2479</v>
      </c>
      <c r="D1092" s="5" t="s">
        <v>1207</v>
      </c>
      <c r="E1092" s="5" t="s">
        <v>2027</v>
      </c>
      <c r="F1092" s="44" t="s">
        <v>907</v>
      </c>
      <c r="G1092" s="28"/>
    </row>
    <row r="1093" spans="1:7" x14ac:dyDescent="0.15">
      <c r="A1093" s="6" t="s">
        <v>1428</v>
      </c>
      <c r="B1093" s="2" t="s">
        <v>2480</v>
      </c>
      <c r="C1093" s="2" t="s">
        <v>2481</v>
      </c>
      <c r="D1093" s="6" t="s">
        <v>1611</v>
      </c>
      <c r="E1093" s="5" t="s">
        <v>2027</v>
      </c>
      <c r="F1093" s="44" t="s">
        <v>907</v>
      </c>
      <c r="G1093" s="28"/>
    </row>
    <row r="1094" spans="1:7" x14ac:dyDescent="0.15">
      <c r="A1094" s="5" t="s">
        <v>1428</v>
      </c>
      <c r="B1094" s="5" t="s">
        <v>2482</v>
      </c>
      <c r="C1094" s="5" t="s">
        <v>2483</v>
      </c>
      <c r="D1094" s="5" t="s">
        <v>487</v>
      </c>
      <c r="E1094" s="5" t="s">
        <v>2027</v>
      </c>
      <c r="F1094" s="44" t="s">
        <v>907</v>
      </c>
      <c r="G1094" s="28"/>
    </row>
    <row r="1095" spans="1:7" x14ac:dyDescent="0.15">
      <c r="A1095" s="5" t="s">
        <v>1428</v>
      </c>
      <c r="B1095" s="2" t="s">
        <v>2484</v>
      </c>
      <c r="C1095" s="2" t="s">
        <v>2485</v>
      </c>
      <c r="D1095" s="6" t="s">
        <v>2486</v>
      </c>
      <c r="E1095" s="5" t="s">
        <v>2027</v>
      </c>
      <c r="F1095" s="44" t="s">
        <v>907</v>
      </c>
      <c r="G1095" s="28"/>
    </row>
    <row r="1096" spans="1:7" x14ac:dyDescent="0.15">
      <c r="A1096" s="5" t="s">
        <v>1428</v>
      </c>
      <c r="B1096" s="5" t="s">
        <v>2487</v>
      </c>
      <c r="C1096" s="5" t="s">
        <v>2488</v>
      </c>
      <c r="D1096" s="5" t="s">
        <v>2489</v>
      </c>
      <c r="E1096" s="5" t="s">
        <v>2027</v>
      </c>
      <c r="F1096" s="44" t="s">
        <v>907</v>
      </c>
      <c r="G1096" s="28"/>
    </row>
    <row r="1097" spans="1:7" x14ac:dyDescent="0.15">
      <c r="A1097" s="5" t="s">
        <v>1428</v>
      </c>
      <c r="B1097" s="5" t="s">
        <v>2490</v>
      </c>
      <c r="C1097" s="5" t="s">
        <v>2491</v>
      </c>
      <c r="D1097" s="5" t="s">
        <v>1309</v>
      </c>
      <c r="E1097" s="5" t="s">
        <v>2027</v>
      </c>
      <c r="F1097" s="44" t="s">
        <v>907</v>
      </c>
      <c r="G1097" s="28"/>
    </row>
    <row r="1098" spans="1:7" x14ac:dyDescent="0.15">
      <c r="A1098" s="5" t="s">
        <v>1428</v>
      </c>
      <c r="B1098" s="2" t="s">
        <v>2492</v>
      </c>
      <c r="C1098" s="2" t="s">
        <v>2493</v>
      </c>
      <c r="D1098" s="6" t="s">
        <v>588</v>
      </c>
      <c r="E1098" s="5" t="s">
        <v>2027</v>
      </c>
      <c r="F1098" s="44" t="s">
        <v>907</v>
      </c>
      <c r="G1098" s="28"/>
    </row>
    <row r="1099" spans="1:7" ht="27" x14ac:dyDescent="0.15">
      <c r="A1099" s="5" t="s">
        <v>1428</v>
      </c>
      <c r="B1099" s="5" t="s">
        <v>2494</v>
      </c>
      <c r="C1099" s="5" t="s">
        <v>2495</v>
      </c>
      <c r="D1099" s="5" t="s">
        <v>2496</v>
      </c>
      <c r="E1099" s="5" t="s">
        <v>2027</v>
      </c>
      <c r="F1099" s="44" t="s">
        <v>907</v>
      </c>
      <c r="G1099" s="28"/>
    </row>
    <row r="1100" spans="1:7" ht="27" x14ac:dyDescent="0.15">
      <c r="A1100" s="5" t="s">
        <v>1428</v>
      </c>
      <c r="B1100" s="5" t="s">
        <v>2497</v>
      </c>
      <c r="C1100" s="5" t="s">
        <v>2495</v>
      </c>
      <c r="D1100" s="5" t="s">
        <v>2496</v>
      </c>
      <c r="E1100" s="5" t="s">
        <v>2027</v>
      </c>
      <c r="F1100" s="44" t="s">
        <v>907</v>
      </c>
      <c r="G1100" s="28"/>
    </row>
    <row r="1101" spans="1:7" x14ac:dyDescent="0.15">
      <c r="A1101" s="5" t="s">
        <v>1428</v>
      </c>
      <c r="B1101" s="5" t="s">
        <v>2498</v>
      </c>
      <c r="C1101" s="5" t="s">
        <v>2499</v>
      </c>
      <c r="D1101" s="5" t="s">
        <v>1267</v>
      </c>
      <c r="E1101" s="5" t="s">
        <v>2027</v>
      </c>
      <c r="F1101" s="44" t="s">
        <v>907</v>
      </c>
      <c r="G1101" s="28"/>
    </row>
    <row r="1102" spans="1:7" x14ac:dyDescent="0.15">
      <c r="A1102" s="6" t="s">
        <v>1428</v>
      </c>
      <c r="B1102" s="2" t="s">
        <v>2500</v>
      </c>
      <c r="C1102" s="2" t="s">
        <v>2501</v>
      </c>
      <c r="D1102" s="6" t="s">
        <v>1267</v>
      </c>
      <c r="E1102" s="5" t="s">
        <v>2027</v>
      </c>
      <c r="F1102" s="44" t="s">
        <v>907</v>
      </c>
      <c r="G1102" s="28"/>
    </row>
    <row r="1103" spans="1:7" x14ac:dyDescent="0.15">
      <c r="A1103" s="5" t="s">
        <v>1428</v>
      </c>
      <c r="B1103" s="5" t="s">
        <v>2502</v>
      </c>
      <c r="C1103" s="5" t="s">
        <v>2503</v>
      </c>
      <c r="D1103" s="5" t="s">
        <v>1317</v>
      </c>
      <c r="E1103" s="5" t="s">
        <v>2027</v>
      </c>
      <c r="F1103" s="44" t="s">
        <v>907</v>
      </c>
      <c r="G1103" s="28"/>
    </row>
    <row r="1104" spans="1:7" ht="27" x14ac:dyDescent="0.15">
      <c r="A1104" s="5" t="s">
        <v>1579</v>
      </c>
      <c r="B1104" s="5" t="s">
        <v>2504</v>
      </c>
      <c r="C1104" s="5" t="s">
        <v>2505</v>
      </c>
      <c r="D1104" s="5" t="s">
        <v>1356</v>
      </c>
      <c r="E1104" s="5" t="s">
        <v>1563</v>
      </c>
      <c r="F1104" s="44" t="s">
        <v>1033</v>
      </c>
      <c r="G1104" s="28"/>
    </row>
    <row r="1105" spans="1:7" x14ac:dyDescent="0.15">
      <c r="A1105" s="5" t="s">
        <v>1579</v>
      </c>
      <c r="B1105" s="5" t="s">
        <v>2506</v>
      </c>
      <c r="C1105" s="5" t="s">
        <v>2507</v>
      </c>
      <c r="D1105" s="5" t="s">
        <v>1006</v>
      </c>
      <c r="E1105" s="5" t="s">
        <v>1563</v>
      </c>
      <c r="F1105" s="44" t="s">
        <v>1033</v>
      </c>
      <c r="G1105" s="28"/>
    </row>
    <row r="1106" spans="1:7" x14ac:dyDescent="0.15">
      <c r="A1106" s="5" t="s">
        <v>1428</v>
      </c>
      <c r="B1106" s="5" t="s">
        <v>2508</v>
      </c>
      <c r="C1106" s="5" t="s">
        <v>2509</v>
      </c>
      <c r="D1106" s="5" t="s">
        <v>487</v>
      </c>
      <c r="E1106" s="5" t="s">
        <v>2027</v>
      </c>
      <c r="F1106" s="44" t="s">
        <v>566</v>
      </c>
      <c r="G1106" s="28"/>
    </row>
    <row r="1107" spans="1:7" x14ac:dyDescent="0.15">
      <c r="A1107" s="5" t="s">
        <v>1428</v>
      </c>
      <c r="B1107" s="5" t="s">
        <v>2510</v>
      </c>
      <c r="C1107" s="5" t="s">
        <v>2511</v>
      </c>
      <c r="D1107" s="5" t="s">
        <v>487</v>
      </c>
      <c r="E1107" s="5" t="s">
        <v>2027</v>
      </c>
      <c r="F1107" s="44" t="s">
        <v>566</v>
      </c>
      <c r="G1107" s="28"/>
    </row>
    <row r="1108" spans="1:7" x14ac:dyDescent="0.15">
      <c r="A1108" s="5" t="s">
        <v>1428</v>
      </c>
      <c r="B1108" s="2" t="s">
        <v>2512</v>
      </c>
      <c r="C1108" s="2" t="s">
        <v>2513</v>
      </c>
      <c r="D1108" s="6" t="s">
        <v>588</v>
      </c>
      <c r="E1108" s="5" t="s">
        <v>2027</v>
      </c>
      <c r="F1108" s="44" t="s">
        <v>566</v>
      </c>
      <c r="G1108" s="28"/>
    </row>
    <row r="1109" spans="1:7" x14ac:dyDescent="0.15">
      <c r="A1109" s="5" t="s">
        <v>1725</v>
      </c>
      <c r="B1109" s="2" t="s">
        <v>2514</v>
      </c>
      <c r="C1109" s="2" t="s">
        <v>2515</v>
      </c>
      <c r="D1109" s="6" t="s">
        <v>2516</v>
      </c>
      <c r="E1109" s="5" t="s">
        <v>1563</v>
      </c>
      <c r="F1109" s="54" t="s">
        <v>2517</v>
      </c>
      <c r="G1109" s="28"/>
    </row>
    <row r="1110" spans="1:7" x14ac:dyDescent="0.15">
      <c r="A1110" s="5" t="s">
        <v>1579</v>
      </c>
      <c r="B1110" s="2" t="s">
        <v>2518</v>
      </c>
      <c r="C1110" s="2" t="s">
        <v>2519</v>
      </c>
      <c r="D1110" s="6" t="s">
        <v>1412</v>
      </c>
      <c r="E1110" s="5" t="s">
        <v>1563</v>
      </c>
      <c r="F1110" s="54" t="s">
        <v>2517</v>
      </c>
      <c r="G1110" s="28"/>
    </row>
    <row r="1111" spans="1:7" x14ac:dyDescent="0.15">
      <c r="A1111" s="5" t="s">
        <v>2520</v>
      </c>
      <c r="B1111" s="2" t="s">
        <v>2521</v>
      </c>
      <c r="C1111" s="2" t="s">
        <v>2519</v>
      </c>
      <c r="D1111" s="6" t="s">
        <v>1412</v>
      </c>
      <c r="E1111" s="5" t="s">
        <v>1563</v>
      </c>
      <c r="F1111" s="54" t="s">
        <v>2517</v>
      </c>
      <c r="G1111" s="28"/>
    </row>
    <row r="1112" spans="1:7" x14ac:dyDescent="0.15">
      <c r="A1112" s="5" t="s">
        <v>800</v>
      </c>
      <c r="B1112" s="5" t="s">
        <v>2522</v>
      </c>
      <c r="C1112" s="5" t="s">
        <v>2523</v>
      </c>
      <c r="D1112" s="5" t="s">
        <v>1200</v>
      </c>
      <c r="E1112" s="5" t="s">
        <v>2027</v>
      </c>
      <c r="F1112" s="44" t="s">
        <v>566</v>
      </c>
      <c r="G1112" s="28"/>
    </row>
    <row r="1113" spans="1:7" x14ac:dyDescent="0.15">
      <c r="A1113" s="5" t="s">
        <v>800</v>
      </c>
      <c r="B1113" s="5" t="s">
        <v>2524</v>
      </c>
      <c r="C1113" s="5" t="s">
        <v>2523</v>
      </c>
      <c r="D1113" s="5" t="s">
        <v>1200</v>
      </c>
      <c r="E1113" s="5" t="s">
        <v>2027</v>
      </c>
      <c r="F1113" s="44" t="s">
        <v>566</v>
      </c>
      <c r="G1113" s="28"/>
    </row>
    <row r="1114" spans="1:7" x14ac:dyDescent="0.15">
      <c r="A1114" s="5" t="s">
        <v>1728</v>
      </c>
      <c r="B1114" s="5" t="s">
        <v>2525</v>
      </c>
      <c r="C1114" s="5" t="s">
        <v>2526</v>
      </c>
      <c r="D1114" s="5" t="s">
        <v>1356</v>
      </c>
      <c r="E1114" s="5" t="s">
        <v>2027</v>
      </c>
      <c r="F1114" s="45" t="s">
        <v>1854</v>
      </c>
      <c r="G1114" s="29"/>
    </row>
    <row r="1115" spans="1:7" x14ac:dyDescent="0.15">
      <c r="A1115" s="5" t="s">
        <v>1728</v>
      </c>
      <c r="B1115" s="5" t="s">
        <v>2527</v>
      </c>
      <c r="C1115" s="5" t="s">
        <v>2528</v>
      </c>
      <c r="D1115" s="5" t="s">
        <v>1829</v>
      </c>
      <c r="E1115" s="5" t="s">
        <v>2027</v>
      </c>
      <c r="F1115" s="45" t="s">
        <v>1854</v>
      </c>
      <c r="G1115" s="29"/>
    </row>
    <row r="1116" spans="1:7" x14ac:dyDescent="0.15">
      <c r="A1116" s="5" t="s">
        <v>1728</v>
      </c>
      <c r="B1116" s="5" t="s">
        <v>2529</v>
      </c>
      <c r="C1116" s="5" t="s">
        <v>2530</v>
      </c>
      <c r="D1116" s="5" t="s">
        <v>2531</v>
      </c>
      <c r="E1116" s="5" t="s">
        <v>2027</v>
      </c>
      <c r="F1116" s="45" t="s">
        <v>2532</v>
      </c>
      <c r="G1116" s="29"/>
    </row>
    <row r="1117" spans="1:7" x14ac:dyDescent="0.15">
      <c r="A1117" s="5" t="s">
        <v>2533</v>
      </c>
      <c r="B1117" s="5" t="s">
        <v>2534</v>
      </c>
      <c r="C1117" s="5" t="s">
        <v>2535</v>
      </c>
      <c r="D1117" s="5" t="s">
        <v>998</v>
      </c>
      <c r="E1117" s="5" t="s">
        <v>2027</v>
      </c>
      <c r="F1117" s="45" t="s">
        <v>1876</v>
      </c>
      <c r="G1117" s="29"/>
    </row>
    <row r="1118" spans="1:7" x14ac:dyDescent="0.15">
      <c r="A1118" s="5" t="s">
        <v>2533</v>
      </c>
      <c r="B1118" s="5" t="s">
        <v>2536</v>
      </c>
      <c r="C1118" s="5" t="s">
        <v>2537</v>
      </c>
      <c r="D1118" s="5" t="s">
        <v>998</v>
      </c>
      <c r="E1118" s="5" t="s">
        <v>2027</v>
      </c>
      <c r="F1118" s="45" t="s">
        <v>1876</v>
      </c>
      <c r="G1118" s="29"/>
    </row>
    <row r="1119" spans="1:7" x14ac:dyDescent="0.15">
      <c r="A1119" s="5" t="s">
        <v>1777</v>
      </c>
      <c r="B1119" s="5" t="s">
        <v>2538</v>
      </c>
      <c r="C1119" s="5" t="s">
        <v>2539</v>
      </c>
      <c r="D1119" s="5" t="s">
        <v>2540</v>
      </c>
      <c r="E1119" s="5" t="s">
        <v>2027</v>
      </c>
      <c r="F1119" s="45" t="s">
        <v>1876</v>
      </c>
      <c r="G1119" s="29"/>
    </row>
    <row r="1120" spans="1:7" ht="27" x14ac:dyDescent="0.15">
      <c r="A1120" s="5" t="s">
        <v>1941</v>
      </c>
      <c r="B1120" s="5" t="s">
        <v>2541</v>
      </c>
      <c r="C1120" s="5" t="s">
        <v>2542</v>
      </c>
      <c r="D1120" s="5" t="s">
        <v>2543</v>
      </c>
      <c r="E1120" s="5" t="s">
        <v>1563</v>
      </c>
      <c r="F1120" s="45" t="s">
        <v>644</v>
      </c>
      <c r="G1120" s="29"/>
    </row>
    <row r="1121" spans="1:7" ht="27" x14ac:dyDescent="0.15">
      <c r="A1121" s="5" t="s">
        <v>1941</v>
      </c>
      <c r="B1121" s="5" t="s">
        <v>2544</v>
      </c>
      <c r="C1121" s="5" t="s">
        <v>2545</v>
      </c>
      <c r="D1121" s="5" t="s">
        <v>2543</v>
      </c>
      <c r="E1121" s="5" t="s">
        <v>1563</v>
      </c>
      <c r="F1121" s="45" t="s">
        <v>644</v>
      </c>
      <c r="G1121" s="29"/>
    </row>
    <row r="1122" spans="1:7" ht="27" x14ac:dyDescent="0.15">
      <c r="A1122" s="2" t="s">
        <v>928</v>
      </c>
      <c r="B1122" s="2" t="s">
        <v>2546</v>
      </c>
      <c r="C1122" s="2" t="s">
        <v>2547</v>
      </c>
      <c r="D1122" s="2" t="s">
        <v>1248</v>
      </c>
      <c r="E1122" s="5" t="s">
        <v>2027</v>
      </c>
      <c r="F1122" s="44" t="s">
        <v>566</v>
      </c>
      <c r="G1122" s="28"/>
    </row>
    <row r="1123" spans="1:7" x14ac:dyDescent="0.15">
      <c r="A1123" s="2" t="s">
        <v>928</v>
      </c>
      <c r="B1123" s="2" t="s">
        <v>2548</v>
      </c>
      <c r="C1123" s="2"/>
      <c r="D1123" s="2" t="s">
        <v>1248</v>
      </c>
      <c r="E1123" s="5" t="s">
        <v>2027</v>
      </c>
      <c r="F1123" s="44" t="s">
        <v>644</v>
      </c>
      <c r="G1123" s="28"/>
    </row>
    <row r="1124" spans="1:7" x14ac:dyDescent="0.15">
      <c r="A1124" s="4" t="s">
        <v>928</v>
      </c>
      <c r="B1124" s="5" t="s">
        <v>2549</v>
      </c>
      <c r="C1124" s="5" t="s">
        <v>2550</v>
      </c>
      <c r="D1124" s="5" t="s">
        <v>2551</v>
      </c>
      <c r="E1124" s="5" t="s">
        <v>2027</v>
      </c>
      <c r="F1124" s="44" t="s">
        <v>253</v>
      </c>
      <c r="G1124" s="28"/>
    </row>
    <row r="1125" spans="1:7" x14ac:dyDescent="0.15">
      <c r="A1125" s="4" t="s">
        <v>928</v>
      </c>
      <c r="B1125" s="5" t="s">
        <v>2552</v>
      </c>
      <c r="C1125" s="5" t="s">
        <v>2550</v>
      </c>
      <c r="D1125" s="5" t="s">
        <v>998</v>
      </c>
      <c r="E1125" s="5" t="s">
        <v>1563</v>
      </c>
      <c r="F1125" s="44" t="s">
        <v>253</v>
      </c>
      <c r="G1125" s="28"/>
    </row>
    <row r="1126" spans="1:7" ht="27" x14ac:dyDescent="0.15">
      <c r="A1126" s="5" t="s">
        <v>2553</v>
      </c>
      <c r="B1126" s="5" t="s">
        <v>2554</v>
      </c>
      <c r="C1126" s="5" t="s">
        <v>2555</v>
      </c>
      <c r="D1126" s="5"/>
      <c r="E1126" s="5" t="s">
        <v>79</v>
      </c>
      <c r="F1126" s="44" t="s">
        <v>256</v>
      </c>
      <c r="G1126" s="28"/>
    </row>
    <row r="1127" spans="1:7" x14ac:dyDescent="0.15">
      <c r="A1127" s="5" t="s">
        <v>2553</v>
      </c>
      <c r="B1127" s="5" t="s">
        <v>2556</v>
      </c>
      <c r="C1127" s="5" t="s">
        <v>2557</v>
      </c>
      <c r="D1127" s="5" t="s">
        <v>2531</v>
      </c>
      <c r="E1127" s="5" t="s">
        <v>2027</v>
      </c>
      <c r="F1127" s="45" t="s">
        <v>2558</v>
      </c>
      <c r="G1127" s="29"/>
    </row>
    <row r="1128" spans="1:7" x14ac:dyDescent="0.15">
      <c r="A1128" s="2" t="s">
        <v>809</v>
      </c>
      <c r="B1128" s="2" t="s">
        <v>2559</v>
      </c>
      <c r="C1128" s="2" t="s">
        <v>2560</v>
      </c>
      <c r="D1128" s="2" t="s">
        <v>487</v>
      </c>
      <c r="E1128" s="2" t="s">
        <v>2027</v>
      </c>
      <c r="F1128" s="44" t="s">
        <v>566</v>
      </c>
      <c r="G1128" s="28"/>
    </row>
    <row r="1129" spans="1:7" x14ac:dyDescent="0.15">
      <c r="A1129" s="2" t="s">
        <v>809</v>
      </c>
      <c r="B1129" s="2" t="s">
        <v>2561</v>
      </c>
      <c r="C1129" s="2" t="s">
        <v>2562</v>
      </c>
      <c r="D1129" s="2" t="s">
        <v>1736</v>
      </c>
      <c r="E1129" s="5" t="s">
        <v>2027</v>
      </c>
      <c r="F1129" s="44" t="s">
        <v>566</v>
      </c>
      <c r="G1129" s="28"/>
    </row>
    <row r="1130" spans="1:7" x14ac:dyDescent="0.15">
      <c r="A1130" s="2" t="s">
        <v>809</v>
      </c>
      <c r="B1130" s="2" t="s">
        <v>2563</v>
      </c>
      <c r="C1130" s="2" t="s">
        <v>2562</v>
      </c>
      <c r="D1130" s="2" t="s">
        <v>1736</v>
      </c>
      <c r="E1130" s="5" t="s">
        <v>2027</v>
      </c>
      <c r="F1130" s="44" t="s">
        <v>566</v>
      </c>
      <c r="G1130" s="28"/>
    </row>
    <row r="1131" spans="1:7" ht="67.5" x14ac:dyDescent="0.15">
      <c r="A1131" s="6" t="s">
        <v>1954</v>
      </c>
      <c r="B1131" s="2" t="s">
        <v>2564</v>
      </c>
      <c r="C1131" s="2" t="s">
        <v>2565</v>
      </c>
      <c r="D1131" s="2" t="s">
        <v>2566</v>
      </c>
      <c r="E1131" s="5" t="s">
        <v>2027</v>
      </c>
      <c r="F1131" s="44" t="s">
        <v>566</v>
      </c>
      <c r="G1131" s="28"/>
    </row>
    <row r="1132" spans="1:7" x14ac:dyDescent="0.15">
      <c r="A1132" s="5" t="s">
        <v>809</v>
      </c>
      <c r="B1132" s="5" t="s">
        <v>2567</v>
      </c>
      <c r="C1132" s="5" t="s">
        <v>2568</v>
      </c>
      <c r="D1132" s="5" t="s">
        <v>1200</v>
      </c>
      <c r="E1132" s="5" t="s">
        <v>2027</v>
      </c>
      <c r="F1132" s="44" t="s">
        <v>566</v>
      </c>
      <c r="G1132" s="28"/>
    </row>
    <row r="1133" spans="1:7" x14ac:dyDescent="0.15">
      <c r="A1133" s="5" t="s">
        <v>809</v>
      </c>
      <c r="B1133" s="5" t="s">
        <v>2569</v>
      </c>
      <c r="C1133" s="5" t="s">
        <v>2570</v>
      </c>
      <c r="D1133" s="5" t="s">
        <v>2571</v>
      </c>
      <c r="E1133" s="5" t="s">
        <v>2027</v>
      </c>
      <c r="F1133" s="44" t="s">
        <v>2572</v>
      </c>
      <c r="G1133" s="28"/>
    </row>
    <row r="1134" spans="1:7" x14ac:dyDescent="0.15">
      <c r="A1134" s="5" t="s">
        <v>809</v>
      </c>
      <c r="B1134" s="5" t="s">
        <v>2573</v>
      </c>
      <c r="C1134" s="5" t="s">
        <v>2574</v>
      </c>
      <c r="D1134" s="5" t="s">
        <v>2575</v>
      </c>
      <c r="E1134" s="5" t="s">
        <v>2027</v>
      </c>
      <c r="F1134" s="44" t="s">
        <v>253</v>
      </c>
      <c r="G1134" s="28"/>
    </row>
    <row r="1135" spans="1:7" x14ac:dyDescent="0.15">
      <c r="A1135" s="4" t="s">
        <v>809</v>
      </c>
      <c r="B1135" s="5" t="s">
        <v>2576</v>
      </c>
      <c r="C1135" s="5"/>
      <c r="D1135" s="5" t="s">
        <v>2577</v>
      </c>
      <c r="E1135" s="5" t="s">
        <v>2027</v>
      </c>
      <c r="F1135" s="44" t="s">
        <v>1758</v>
      </c>
      <c r="G1135" s="28"/>
    </row>
    <row r="1136" spans="1:7" x14ac:dyDescent="0.15">
      <c r="A1136" s="4" t="s">
        <v>809</v>
      </c>
      <c r="B1136" s="5" t="s">
        <v>2578</v>
      </c>
      <c r="C1136" s="5" t="s">
        <v>2579</v>
      </c>
      <c r="D1136" s="5" t="s">
        <v>1761</v>
      </c>
      <c r="E1136" s="5" t="s">
        <v>2027</v>
      </c>
      <c r="F1136" s="44" t="s">
        <v>1758</v>
      </c>
      <c r="G1136" s="28"/>
    </row>
    <row r="1137" spans="1:7" x14ac:dyDescent="0.15">
      <c r="A1137" s="4" t="s">
        <v>809</v>
      </c>
      <c r="B1137" s="5" t="s">
        <v>2580</v>
      </c>
      <c r="C1137" s="5" t="s">
        <v>2581</v>
      </c>
      <c r="D1137" s="5" t="s">
        <v>1372</v>
      </c>
      <c r="E1137" s="5" t="s">
        <v>2027</v>
      </c>
      <c r="F1137" s="44" t="s">
        <v>2582</v>
      </c>
      <c r="G1137" s="28"/>
    </row>
    <row r="1138" spans="1:7" x14ac:dyDescent="0.15">
      <c r="A1138" s="4" t="s">
        <v>809</v>
      </c>
      <c r="B1138" s="5" t="s">
        <v>2583</v>
      </c>
      <c r="C1138" s="5" t="s">
        <v>2584</v>
      </c>
      <c r="D1138" s="5" t="s">
        <v>1761</v>
      </c>
      <c r="E1138" s="5" t="s">
        <v>2027</v>
      </c>
      <c r="F1138" s="44" t="s">
        <v>2582</v>
      </c>
      <c r="G1138" s="28"/>
    </row>
    <row r="1139" spans="1:7" x14ac:dyDescent="0.15">
      <c r="A1139" s="4" t="s">
        <v>809</v>
      </c>
      <c r="B1139" s="5" t="s">
        <v>2585</v>
      </c>
      <c r="C1139" s="5"/>
      <c r="D1139" s="5" t="s">
        <v>2586</v>
      </c>
      <c r="E1139" s="5" t="s">
        <v>2027</v>
      </c>
      <c r="F1139" s="44" t="s">
        <v>1786</v>
      </c>
      <c r="G1139" s="28"/>
    </row>
    <row r="1140" spans="1:7" x14ac:dyDescent="0.15">
      <c r="A1140" s="4" t="s">
        <v>809</v>
      </c>
      <c r="B1140" s="5" t="s">
        <v>2587</v>
      </c>
      <c r="C1140" s="5" t="s">
        <v>2588</v>
      </c>
      <c r="D1140" s="5" t="s">
        <v>487</v>
      </c>
      <c r="E1140" s="5" t="s">
        <v>2027</v>
      </c>
      <c r="F1140" s="44" t="s">
        <v>1786</v>
      </c>
      <c r="G1140" s="28"/>
    </row>
    <row r="1141" spans="1:7" x14ac:dyDescent="0.15">
      <c r="A1141" s="4" t="s">
        <v>809</v>
      </c>
      <c r="B1141" s="5" t="s">
        <v>2589</v>
      </c>
      <c r="C1141" s="5"/>
      <c r="D1141" s="5" t="s">
        <v>2590</v>
      </c>
      <c r="E1141" s="5" t="s">
        <v>2027</v>
      </c>
      <c r="F1141" s="44" t="s">
        <v>1786</v>
      </c>
      <c r="G1141" s="28"/>
    </row>
    <row r="1142" spans="1:7" x14ac:dyDescent="0.15">
      <c r="A1142" s="4" t="s">
        <v>809</v>
      </c>
      <c r="B1142" s="5" t="s">
        <v>2591</v>
      </c>
      <c r="C1142" s="5"/>
      <c r="D1142" s="5" t="s">
        <v>2592</v>
      </c>
      <c r="E1142" s="5" t="s">
        <v>2027</v>
      </c>
      <c r="F1142" s="44" t="s">
        <v>1786</v>
      </c>
      <c r="G1142" s="28"/>
    </row>
    <row r="1143" spans="1:7" ht="27" x14ac:dyDescent="0.15">
      <c r="A1143" s="5" t="s">
        <v>809</v>
      </c>
      <c r="B1143" s="5" t="s">
        <v>2593</v>
      </c>
      <c r="C1143" s="5" t="s">
        <v>2594</v>
      </c>
      <c r="D1143" s="5" t="s">
        <v>2594</v>
      </c>
      <c r="E1143" s="5" t="s">
        <v>2027</v>
      </c>
      <c r="F1143" s="44" t="s">
        <v>1786</v>
      </c>
      <c r="G1143" s="28"/>
    </row>
    <row r="1144" spans="1:7" ht="27" x14ac:dyDescent="0.15">
      <c r="A1144" s="5" t="s">
        <v>809</v>
      </c>
      <c r="B1144" s="5" t="s">
        <v>2595</v>
      </c>
      <c r="C1144" s="5" t="s">
        <v>2594</v>
      </c>
      <c r="D1144" s="5" t="s">
        <v>2594</v>
      </c>
      <c r="E1144" s="5" t="s">
        <v>2027</v>
      </c>
      <c r="F1144" s="44" t="s">
        <v>1786</v>
      </c>
      <c r="G1144" s="28"/>
    </row>
    <row r="1145" spans="1:7" ht="27" x14ac:dyDescent="0.15">
      <c r="A1145" s="5" t="s">
        <v>809</v>
      </c>
      <c r="B1145" s="5" t="s">
        <v>2596</v>
      </c>
      <c r="C1145" s="5" t="s">
        <v>2594</v>
      </c>
      <c r="D1145" s="5" t="s">
        <v>2594</v>
      </c>
      <c r="E1145" s="5" t="s">
        <v>2027</v>
      </c>
      <c r="F1145" s="44" t="s">
        <v>1786</v>
      </c>
      <c r="G1145" s="28"/>
    </row>
    <row r="1146" spans="1:7" ht="27" x14ac:dyDescent="0.15">
      <c r="A1146" s="5" t="s">
        <v>809</v>
      </c>
      <c r="B1146" s="5" t="s">
        <v>2597</v>
      </c>
      <c r="C1146" s="5" t="s">
        <v>2594</v>
      </c>
      <c r="D1146" s="5" t="s">
        <v>2594</v>
      </c>
      <c r="E1146" s="5" t="s">
        <v>2027</v>
      </c>
      <c r="F1146" s="44" t="s">
        <v>1786</v>
      </c>
      <c r="G1146" s="28"/>
    </row>
    <row r="1147" spans="1:7" ht="27" x14ac:dyDescent="0.15">
      <c r="A1147" s="5" t="s">
        <v>809</v>
      </c>
      <c r="B1147" s="5" t="s">
        <v>2598</v>
      </c>
      <c r="C1147" s="5" t="s">
        <v>2594</v>
      </c>
      <c r="D1147" s="5" t="s">
        <v>2594</v>
      </c>
      <c r="E1147" s="5" t="s">
        <v>2027</v>
      </c>
      <c r="F1147" s="44" t="s">
        <v>1786</v>
      </c>
      <c r="G1147" s="28"/>
    </row>
    <row r="1148" spans="1:7" x14ac:dyDescent="0.15">
      <c r="A1148" s="4" t="s">
        <v>809</v>
      </c>
      <c r="B1148" s="5" t="s">
        <v>2599</v>
      </c>
      <c r="C1148" s="5" t="s">
        <v>2600</v>
      </c>
      <c r="D1148" s="5" t="s">
        <v>1248</v>
      </c>
      <c r="E1148" s="5" t="s">
        <v>2027</v>
      </c>
      <c r="F1148" s="44" t="s">
        <v>1786</v>
      </c>
      <c r="G1148" s="28"/>
    </row>
    <row r="1149" spans="1:7" x14ac:dyDescent="0.15">
      <c r="A1149" s="4" t="s">
        <v>809</v>
      </c>
      <c r="B1149" s="5" t="s">
        <v>2601</v>
      </c>
      <c r="C1149" s="5" t="s">
        <v>2602</v>
      </c>
      <c r="D1149" s="5" t="s">
        <v>1151</v>
      </c>
      <c r="E1149" s="5" t="s">
        <v>2027</v>
      </c>
      <c r="F1149" s="44" t="s">
        <v>1786</v>
      </c>
      <c r="G1149" s="28"/>
    </row>
    <row r="1150" spans="1:7" x14ac:dyDescent="0.15">
      <c r="A1150" s="5" t="s">
        <v>809</v>
      </c>
      <c r="B1150" s="5" t="s">
        <v>2603</v>
      </c>
      <c r="C1150" s="5" t="s">
        <v>2604</v>
      </c>
      <c r="D1150" s="5" t="s">
        <v>2080</v>
      </c>
      <c r="E1150" s="5" t="s">
        <v>2027</v>
      </c>
      <c r="F1150" s="44" t="s">
        <v>1786</v>
      </c>
      <c r="G1150" s="28"/>
    </row>
    <row r="1151" spans="1:7" x14ac:dyDescent="0.15">
      <c r="A1151" s="4" t="s">
        <v>809</v>
      </c>
      <c r="B1151" s="5" t="s">
        <v>2605</v>
      </c>
      <c r="C1151" s="5" t="s">
        <v>2606</v>
      </c>
      <c r="D1151" s="5" t="s">
        <v>998</v>
      </c>
      <c r="E1151" s="5" t="s">
        <v>2027</v>
      </c>
      <c r="F1151" s="44" t="s">
        <v>1786</v>
      </c>
      <c r="G1151" s="28"/>
    </row>
    <row r="1152" spans="1:7" ht="27" x14ac:dyDescent="0.15">
      <c r="A1152" s="4" t="s">
        <v>809</v>
      </c>
      <c r="B1152" s="5" t="s">
        <v>2607</v>
      </c>
      <c r="C1152" s="5" t="s">
        <v>2608</v>
      </c>
      <c r="D1152" s="5" t="s">
        <v>2592</v>
      </c>
      <c r="E1152" s="5" t="s">
        <v>2027</v>
      </c>
      <c r="F1152" s="44" t="s">
        <v>1786</v>
      </c>
      <c r="G1152" s="28"/>
    </row>
    <row r="1153" spans="1:7" ht="27" x14ac:dyDescent="0.15">
      <c r="A1153" s="4" t="s">
        <v>809</v>
      </c>
      <c r="B1153" s="5" t="s">
        <v>2609</v>
      </c>
      <c r="C1153" s="5" t="s">
        <v>2610</v>
      </c>
      <c r="D1153" s="5" t="s">
        <v>2592</v>
      </c>
      <c r="E1153" s="5" t="s">
        <v>2027</v>
      </c>
      <c r="F1153" s="44" t="s">
        <v>1786</v>
      </c>
      <c r="G1153" s="28"/>
    </row>
    <row r="1154" spans="1:7" x14ac:dyDescent="0.15">
      <c r="A1154" s="4" t="s">
        <v>809</v>
      </c>
      <c r="B1154" s="5" t="s">
        <v>2611</v>
      </c>
      <c r="C1154" s="5" t="s">
        <v>2612</v>
      </c>
      <c r="D1154" s="5" t="s">
        <v>588</v>
      </c>
      <c r="E1154" s="5" t="s">
        <v>2027</v>
      </c>
      <c r="F1154" s="44" t="s">
        <v>1797</v>
      </c>
      <c r="G1154" s="28"/>
    </row>
    <row r="1155" spans="1:7" x14ac:dyDescent="0.15">
      <c r="A1155" s="4" t="s">
        <v>809</v>
      </c>
      <c r="B1155" s="5" t="s">
        <v>2613</v>
      </c>
      <c r="C1155" s="5" t="s">
        <v>2614</v>
      </c>
      <c r="D1155" s="5" t="s">
        <v>588</v>
      </c>
      <c r="E1155" s="5" t="s">
        <v>2027</v>
      </c>
      <c r="F1155" s="44" t="s">
        <v>1797</v>
      </c>
      <c r="G1155" s="28"/>
    </row>
    <row r="1156" spans="1:7" x14ac:dyDescent="0.15">
      <c r="A1156" s="4" t="s">
        <v>809</v>
      </c>
      <c r="B1156" s="5" t="s">
        <v>2615</v>
      </c>
      <c r="C1156" s="5" t="s">
        <v>2614</v>
      </c>
      <c r="D1156" s="5" t="s">
        <v>588</v>
      </c>
      <c r="E1156" s="5" t="s">
        <v>2027</v>
      </c>
      <c r="F1156" s="44" t="s">
        <v>2616</v>
      </c>
      <c r="G1156" s="28"/>
    </row>
    <row r="1157" spans="1:7" ht="27" x14ac:dyDescent="0.15">
      <c r="A1157" s="5" t="s">
        <v>809</v>
      </c>
      <c r="B1157" s="5" t="s">
        <v>2617</v>
      </c>
      <c r="C1157" s="5" t="s">
        <v>2618</v>
      </c>
      <c r="D1157" s="5" t="s">
        <v>588</v>
      </c>
      <c r="E1157" s="5" t="s">
        <v>2027</v>
      </c>
      <c r="F1157" s="44" t="s">
        <v>1997</v>
      </c>
      <c r="G1157" s="28"/>
    </row>
    <row r="1158" spans="1:7" x14ac:dyDescent="0.15">
      <c r="A1158" s="5" t="s">
        <v>803</v>
      </c>
      <c r="B1158" s="5" t="s">
        <v>2619</v>
      </c>
      <c r="C1158" s="5" t="s">
        <v>2550</v>
      </c>
      <c r="D1158" s="5" t="s">
        <v>2620</v>
      </c>
      <c r="E1158" s="5" t="s">
        <v>1563</v>
      </c>
      <c r="F1158" s="44" t="s">
        <v>2621</v>
      </c>
      <c r="G1158" s="28"/>
    </row>
    <row r="1159" spans="1:7" x14ac:dyDescent="0.15">
      <c r="A1159" s="5" t="s">
        <v>803</v>
      </c>
      <c r="B1159" s="5" t="s">
        <v>2622</v>
      </c>
      <c r="C1159" s="5" t="s">
        <v>2550</v>
      </c>
      <c r="D1159" s="5" t="s">
        <v>2620</v>
      </c>
      <c r="E1159" s="5" t="s">
        <v>1563</v>
      </c>
      <c r="F1159" s="44" t="s">
        <v>2621</v>
      </c>
      <c r="G1159" s="28"/>
    </row>
    <row r="1160" spans="1:7" x14ac:dyDescent="0.15">
      <c r="A1160" s="5" t="s">
        <v>803</v>
      </c>
      <c r="B1160" s="5" t="s">
        <v>2623</v>
      </c>
      <c r="C1160" s="5" t="s">
        <v>2624</v>
      </c>
      <c r="D1160" s="5" t="s">
        <v>588</v>
      </c>
      <c r="E1160" s="5" t="s">
        <v>1563</v>
      </c>
      <c r="F1160" s="44" t="s">
        <v>2621</v>
      </c>
      <c r="G1160" s="28"/>
    </row>
    <row r="1161" spans="1:7" ht="27" x14ac:dyDescent="0.15">
      <c r="A1161" s="5" t="s">
        <v>803</v>
      </c>
      <c r="B1161" s="5" t="s">
        <v>2625</v>
      </c>
      <c r="C1161" s="5" t="s">
        <v>2626</v>
      </c>
      <c r="D1161" s="5" t="s">
        <v>2627</v>
      </c>
      <c r="E1161" s="5" t="s">
        <v>1563</v>
      </c>
      <c r="F1161" s="44" t="s">
        <v>2628</v>
      </c>
      <c r="G1161" s="28"/>
    </row>
    <row r="1162" spans="1:7" x14ac:dyDescent="0.15">
      <c r="A1162" s="5" t="s">
        <v>803</v>
      </c>
      <c r="B1162" s="5" t="s">
        <v>2629</v>
      </c>
      <c r="C1162" s="5" t="s">
        <v>2630</v>
      </c>
      <c r="D1162" s="5" t="s">
        <v>2631</v>
      </c>
      <c r="E1162" s="5" t="s">
        <v>1563</v>
      </c>
      <c r="F1162" s="44" t="s">
        <v>2628</v>
      </c>
      <c r="G1162" s="28"/>
    </row>
    <row r="1163" spans="1:7" x14ac:dyDescent="0.15">
      <c r="A1163" s="5" t="s">
        <v>803</v>
      </c>
      <c r="B1163" s="5" t="s">
        <v>2632</v>
      </c>
      <c r="C1163" s="5" t="s">
        <v>2633</v>
      </c>
      <c r="D1163" s="5" t="s">
        <v>2631</v>
      </c>
      <c r="E1163" s="5" t="s">
        <v>1563</v>
      </c>
      <c r="F1163" s="44" t="s">
        <v>2628</v>
      </c>
      <c r="G1163" s="28"/>
    </row>
    <row r="1164" spans="1:7" x14ac:dyDescent="0.15">
      <c r="A1164" s="5" t="s">
        <v>803</v>
      </c>
      <c r="B1164" s="5" t="s">
        <v>2634</v>
      </c>
      <c r="C1164" s="5" t="s">
        <v>2635</v>
      </c>
      <c r="D1164" s="5" t="s">
        <v>2631</v>
      </c>
      <c r="E1164" s="5" t="s">
        <v>1563</v>
      </c>
      <c r="F1164" s="104" t="s">
        <v>2636</v>
      </c>
      <c r="G1164" s="28"/>
    </row>
    <row r="1165" spans="1:7" x14ac:dyDescent="0.15">
      <c r="A1165" s="5" t="s">
        <v>803</v>
      </c>
      <c r="B1165" s="5" t="s">
        <v>2637</v>
      </c>
      <c r="C1165" s="5" t="s">
        <v>2630</v>
      </c>
      <c r="D1165" s="5" t="s">
        <v>2631</v>
      </c>
      <c r="E1165" s="5" t="s">
        <v>1563</v>
      </c>
      <c r="F1165" s="101" t="s">
        <v>2636</v>
      </c>
      <c r="G1165" s="28"/>
    </row>
    <row r="1166" spans="1:7" x14ac:dyDescent="0.15">
      <c r="A1166" s="5" t="s">
        <v>803</v>
      </c>
      <c r="B1166" s="5" t="s">
        <v>2638</v>
      </c>
      <c r="C1166" s="5" t="s">
        <v>2639</v>
      </c>
      <c r="D1166" s="5" t="s">
        <v>1859</v>
      </c>
      <c r="E1166" s="5" t="s">
        <v>1563</v>
      </c>
      <c r="F1166" s="44" t="s">
        <v>2628</v>
      </c>
      <c r="G1166" s="28"/>
    </row>
    <row r="1167" spans="1:7" x14ac:dyDescent="0.15">
      <c r="A1167" s="5" t="s">
        <v>803</v>
      </c>
      <c r="B1167" s="5" t="s">
        <v>2640</v>
      </c>
      <c r="C1167" s="5" t="s">
        <v>2641</v>
      </c>
      <c r="D1167" s="5" t="s">
        <v>1859</v>
      </c>
      <c r="E1167" s="5" t="s">
        <v>1563</v>
      </c>
      <c r="F1167" s="44" t="s">
        <v>2628</v>
      </c>
      <c r="G1167" s="28"/>
    </row>
    <row r="1168" spans="1:7" x14ac:dyDescent="0.15">
      <c r="A1168" s="5" t="s">
        <v>803</v>
      </c>
      <c r="B1168" s="5" t="s">
        <v>2642</v>
      </c>
      <c r="C1168" s="5" t="s">
        <v>2643</v>
      </c>
      <c r="D1168" s="5" t="s">
        <v>1859</v>
      </c>
      <c r="E1168" s="5" t="s">
        <v>1563</v>
      </c>
      <c r="F1168" s="44" t="s">
        <v>2628</v>
      </c>
      <c r="G1168" s="28"/>
    </row>
    <row r="1169" spans="1:7" ht="27" x14ac:dyDescent="0.15">
      <c r="A1169" s="5" t="s">
        <v>803</v>
      </c>
      <c r="B1169" s="5" t="s">
        <v>2644</v>
      </c>
      <c r="C1169" s="5" t="s">
        <v>2645</v>
      </c>
      <c r="D1169" s="5" t="s">
        <v>1859</v>
      </c>
      <c r="E1169" s="5" t="s">
        <v>1563</v>
      </c>
      <c r="F1169" s="44" t="s">
        <v>2628</v>
      </c>
      <c r="G1169" s="28"/>
    </row>
    <row r="1170" spans="1:7" x14ac:dyDescent="0.15">
      <c r="A1170" s="5" t="s">
        <v>803</v>
      </c>
      <c r="B1170" s="5" t="s">
        <v>2646</v>
      </c>
      <c r="C1170" s="5" t="s">
        <v>2647</v>
      </c>
      <c r="D1170" s="5" t="s">
        <v>1859</v>
      </c>
      <c r="E1170" s="5" t="s">
        <v>1563</v>
      </c>
      <c r="F1170" s="44" t="s">
        <v>2628</v>
      </c>
      <c r="G1170" s="28"/>
    </row>
    <row r="1171" spans="1:7" x14ac:dyDescent="0.15">
      <c r="A1171" s="5" t="s">
        <v>803</v>
      </c>
      <c r="B1171" s="5" t="s">
        <v>2648</v>
      </c>
      <c r="C1171" s="5" t="s">
        <v>2649</v>
      </c>
      <c r="D1171" s="5" t="s">
        <v>1859</v>
      </c>
      <c r="E1171" s="5" t="s">
        <v>1563</v>
      </c>
      <c r="F1171" s="44" t="s">
        <v>2628</v>
      </c>
      <c r="G1171" s="28"/>
    </row>
    <row r="1172" spans="1:7" x14ac:dyDescent="0.15">
      <c r="A1172" s="5" t="s">
        <v>803</v>
      </c>
      <c r="B1172" s="5" t="s">
        <v>2650</v>
      </c>
      <c r="C1172" s="5" t="s">
        <v>2649</v>
      </c>
      <c r="D1172" s="5" t="s">
        <v>1859</v>
      </c>
      <c r="E1172" s="5" t="s">
        <v>1563</v>
      </c>
      <c r="F1172" s="44" t="s">
        <v>2628</v>
      </c>
      <c r="G1172" s="28"/>
    </row>
    <row r="1173" spans="1:7" x14ac:dyDescent="0.15">
      <c r="A1173" s="5" t="s">
        <v>803</v>
      </c>
      <c r="B1173" s="5" t="s">
        <v>2651</v>
      </c>
      <c r="C1173" s="5" t="s">
        <v>2649</v>
      </c>
      <c r="D1173" s="5" t="s">
        <v>1859</v>
      </c>
      <c r="E1173" s="5" t="s">
        <v>1563</v>
      </c>
      <c r="F1173" s="44" t="s">
        <v>2628</v>
      </c>
      <c r="G1173" s="28"/>
    </row>
    <row r="1174" spans="1:7" x14ac:dyDescent="0.15">
      <c r="A1174" s="5" t="s">
        <v>803</v>
      </c>
      <c r="B1174" s="5" t="s">
        <v>2652</v>
      </c>
      <c r="C1174" s="5" t="s">
        <v>2653</v>
      </c>
      <c r="D1174" s="5" t="s">
        <v>1859</v>
      </c>
      <c r="E1174" s="5" t="s">
        <v>1563</v>
      </c>
      <c r="F1174" s="44" t="s">
        <v>2628</v>
      </c>
      <c r="G1174" s="28"/>
    </row>
    <row r="1175" spans="1:7" x14ac:dyDescent="0.15">
      <c r="A1175" s="5" t="s">
        <v>803</v>
      </c>
      <c r="B1175" s="5" t="s">
        <v>2654</v>
      </c>
      <c r="C1175" s="5" t="s">
        <v>2653</v>
      </c>
      <c r="D1175" s="5" t="s">
        <v>1859</v>
      </c>
      <c r="E1175" s="5" t="s">
        <v>1563</v>
      </c>
      <c r="F1175" s="44" t="s">
        <v>2628</v>
      </c>
      <c r="G1175" s="28"/>
    </row>
    <row r="1176" spans="1:7" x14ac:dyDescent="0.15">
      <c r="A1176" s="5" t="s">
        <v>803</v>
      </c>
      <c r="B1176" s="5" t="s">
        <v>2655</v>
      </c>
      <c r="C1176" s="5" t="s">
        <v>2656</v>
      </c>
      <c r="D1176" s="5" t="s">
        <v>1859</v>
      </c>
      <c r="E1176" s="5" t="s">
        <v>1563</v>
      </c>
      <c r="F1176" s="44" t="s">
        <v>2628</v>
      </c>
      <c r="G1176" s="28"/>
    </row>
    <row r="1177" spans="1:7" x14ac:dyDescent="0.15">
      <c r="A1177" s="5" t="s">
        <v>803</v>
      </c>
      <c r="B1177" s="5" t="s">
        <v>2657</v>
      </c>
      <c r="C1177" s="5" t="s">
        <v>2658</v>
      </c>
      <c r="D1177" s="5" t="s">
        <v>1859</v>
      </c>
      <c r="E1177" s="5" t="s">
        <v>1563</v>
      </c>
      <c r="F1177" s="44" t="s">
        <v>2628</v>
      </c>
      <c r="G1177" s="28"/>
    </row>
    <row r="1178" spans="1:7" x14ac:dyDescent="0.15">
      <c r="A1178" s="5" t="s">
        <v>803</v>
      </c>
      <c r="B1178" s="5" t="s">
        <v>2659</v>
      </c>
      <c r="C1178" s="5" t="s">
        <v>2658</v>
      </c>
      <c r="D1178" s="5" t="s">
        <v>1859</v>
      </c>
      <c r="E1178" s="5" t="s">
        <v>1563</v>
      </c>
      <c r="F1178" s="44" t="s">
        <v>2628</v>
      </c>
      <c r="G1178" s="28"/>
    </row>
    <row r="1179" spans="1:7" x14ac:dyDescent="0.15">
      <c r="A1179" s="5" t="s">
        <v>803</v>
      </c>
      <c r="B1179" s="5" t="s">
        <v>2660</v>
      </c>
      <c r="C1179" s="5" t="s">
        <v>2661</v>
      </c>
      <c r="D1179" s="5" t="s">
        <v>1859</v>
      </c>
      <c r="E1179" s="5" t="s">
        <v>1563</v>
      </c>
      <c r="F1179" s="44" t="s">
        <v>2628</v>
      </c>
      <c r="G1179" s="28"/>
    </row>
    <row r="1180" spans="1:7" x14ac:dyDescent="0.15">
      <c r="A1180" s="5" t="s">
        <v>803</v>
      </c>
      <c r="B1180" s="5" t="s">
        <v>2662</v>
      </c>
      <c r="C1180" s="5" t="s">
        <v>2663</v>
      </c>
      <c r="D1180" s="5" t="s">
        <v>1899</v>
      </c>
      <c r="E1180" s="5" t="s">
        <v>1563</v>
      </c>
      <c r="F1180" s="44" t="s">
        <v>2628</v>
      </c>
      <c r="G1180" s="28"/>
    </row>
    <row r="1181" spans="1:7" ht="27" x14ac:dyDescent="0.15">
      <c r="A1181" s="5" t="s">
        <v>803</v>
      </c>
      <c r="B1181" s="5" t="s">
        <v>2664</v>
      </c>
      <c r="C1181" s="5" t="s">
        <v>2550</v>
      </c>
      <c r="D1181" s="5" t="s">
        <v>2550</v>
      </c>
      <c r="E1181" s="5" t="s">
        <v>1563</v>
      </c>
      <c r="F1181" s="44" t="s">
        <v>2636</v>
      </c>
      <c r="G1181" s="28"/>
    </row>
    <row r="1182" spans="1:7" ht="27" x14ac:dyDescent="0.15">
      <c r="A1182" s="5" t="s">
        <v>809</v>
      </c>
      <c r="B1182" s="5" t="s">
        <v>2665</v>
      </c>
      <c r="C1182" s="5" t="s">
        <v>2666</v>
      </c>
      <c r="D1182" s="5" t="s">
        <v>2667</v>
      </c>
      <c r="E1182" s="5" t="s">
        <v>2027</v>
      </c>
      <c r="F1182" s="45"/>
      <c r="G1182" s="29"/>
    </row>
    <row r="1183" spans="1:7" x14ac:dyDescent="0.15">
      <c r="A1183" s="5" t="s">
        <v>809</v>
      </c>
      <c r="B1183" s="5" t="s">
        <v>2668</v>
      </c>
      <c r="C1183" s="5" t="s">
        <v>2669</v>
      </c>
      <c r="D1183" s="5" t="s">
        <v>2670</v>
      </c>
      <c r="E1183" s="5" t="s">
        <v>2027</v>
      </c>
      <c r="F1183" s="45" t="s">
        <v>1854</v>
      </c>
      <c r="G1183" s="29"/>
    </row>
    <row r="1184" spans="1:7" x14ac:dyDescent="0.15">
      <c r="A1184" s="5" t="s">
        <v>809</v>
      </c>
      <c r="B1184" s="5" t="s">
        <v>2671</v>
      </c>
      <c r="C1184" s="5" t="s">
        <v>2672</v>
      </c>
      <c r="D1184" s="5" t="s">
        <v>2673</v>
      </c>
      <c r="E1184" s="5" t="s">
        <v>2027</v>
      </c>
      <c r="F1184" s="45" t="s">
        <v>1854</v>
      </c>
      <c r="G1184" s="29"/>
    </row>
    <row r="1185" spans="1:7" x14ac:dyDescent="0.15">
      <c r="A1185" s="5" t="s">
        <v>809</v>
      </c>
      <c r="B1185" s="5" t="s">
        <v>2674</v>
      </c>
      <c r="C1185" s="5" t="s">
        <v>2675</v>
      </c>
      <c r="D1185" s="5"/>
      <c r="E1185" s="5" t="s">
        <v>2027</v>
      </c>
      <c r="F1185" s="45" t="s">
        <v>1854</v>
      </c>
      <c r="G1185" s="29"/>
    </row>
    <row r="1186" spans="1:7" x14ac:dyDescent="0.15">
      <c r="A1186" s="5" t="s">
        <v>809</v>
      </c>
      <c r="B1186" s="5" t="s">
        <v>2676</v>
      </c>
      <c r="C1186" s="5" t="s">
        <v>2677</v>
      </c>
      <c r="D1186" s="5" t="s">
        <v>1066</v>
      </c>
      <c r="E1186" s="5" t="s">
        <v>2027</v>
      </c>
      <c r="F1186" s="45" t="s">
        <v>1854</v>
      </c>
      <c r="G1186" s="29"/>
    </row>
    <row r="1187" spans="1:7" x14ac:dyDescent="0.15">
      <c r="A1187" s="5" t="s">
        <v>803</v>
      </c>
      <c r="B1187" s="5" t="s">
        <v>2678</v>
      </c>
      <c r="C1187" s="5" t="s">
        <v>2679</v>
      </c>
      <c r="D1187" s="5" t="s">
        <v>2680</v>
      </c>
      <c r="E1187" s="5" t="s">
        <v>1563</v>
      </c>
      <c r="F1187" s="58" t="s">
        <v>2681</v>
      </c>
      <c r="G1187" s="29"/>
    </row>
    <row r="1188" spans="1:7" ht="27" x14ac:dyDescent="0.15">
      <c r="A1188" s="5" t="s">
        <v>803</v>
      </c>
      <c r="B1188" s="5" t="s">
        <v>2682</v>
      </c>
      <c r="C1188" s="5" t="s">
        <v>2683</v>
      </c>
      <c r="D1188" s="5" t="s">
        <v>1588</v>
      </c>
      <c r="E1188" s="5" t="s">
        <v>1563</v>
      </c>
      <c r="F1188" s="45" t="s">
        <v>1849</v>
      </c>
      <c r="G1188" s="29"/>
    </row>
    <row r="1189" spans="1:7" x14ac:dyDescent="0.15">
      <c r="A1189" s="5" t="s">
        <v>803</v>
      </c>
      <c r="B1189" s="5" t="s">
        <v>2684</v>
      </c>
      <c r="C1189" s="5" t="s">
        <v>2685</v>
      </c>
      <c r="D1189" s="5" t="s">
        <v>2686</v>
      </c>
      <c r="E1189" s="5" t="s">
        <v>1563</v>
      </c>
      <c r="F1189" s="45" t="s">
        <v>1849</v>
      </c>
      <c r="G1189" s="29"/>
    </row>
    <row r="1190" spans="1:7" ht="27" x14ac:dyDescent="0.15">
      <c r="A1190" s="5" t="s">
        <v>803</v>
      </c>
      <c r="B1190" s="5" t="s">
        <v>2687</v>
      </c>
      <c r="C1190" s="5" t="s">
        <v>2688</v>
      </c>
      <c r="D1190" s="5" t="s">
        <v>1113</v>
      </c>
      <c r="E1190" s="5" t="s">
        <v>1563</v>
      </c>
      <c r="F1190" s="107" t="s">
        <v>1849</v>
      </c>
      <c r="G1190" s="29"/>
    </row>
    <row r="1191" spans="1:7" x14ac:dyDescent="0.15">
      <c r="A1191" s="5" t="s">
        <v>803</v>
      </c>
      <c r="B1191" s="5" t="s">
        <v>2689</v>
      </c>
      <c r="C1191" s="5" t="s">
        <v>2690</v>
      </c>
      <c r="D1191" s="5" t="s">
        <v>2691</v>
      </c>
      <c r="E1191" s="5" t="s">
        <v>1563</v>
      </c>
      <c r="F1191" s="45" t="s">
        <v>2076</v>
      </c>
      <c r="G1191" s="29"/>
    </row>
    <row r="1192" spans="1:7" x14ac:dyDescent="0.15">
      <c r="A1192" s="5" t="s">
        <v>803</v>
      </c>
      <c r="B1192" s="5" t="s">
        <v>2692</v>
      </c>
      <c r="C1192" s="5" t="s">
        <v>2693</v>
      </c>
      <c r="D1192" s="5" t="s">
        <v>2691</v>
      </c>
      <c r="E1192" s="5" t="s">
        <v>1563</v>
      </c>
      <c r="F1192" s="45" t="s">
        <v>2532</v>
      </c>
      <c r="G1192" s="29"/>
    </row>
    <row r="1193" spans="1:7" x14ac:dyDescent="0.15">
      <c r="A1193" s="5" t="s">
        <v>803</v>
      </c>
      <c r="B1193" s="5" t="s">
        <v>2694</v>
      </c>
      <c r="C1193" s="5" t="s">
        <v>2695</v>
      </c>
      <c r="D1193" s="5" t="s">
        <v>2691</v>
      </c>
      <c r="E1193" s="5" t="s">
        <v>1563</v>
      </c>
      <c r="F1193" s="45" t="s">
        <v>2532</v>
      </c>
      <c r="G1193" s="29"/>
    </row>
    <row r="1194" spans="1:7" x14ac:dyDescent="0.15">
      <c r="A1194" s="5" t="s">
        <v>803</v>
      </c>
      <c r="B1194" s="5" t="s">
        <v>2696</v>
      </c>
      <c r="C1194" s="5" t="s">
        <v>2697</v>
      </c>
      <c r="D1194" s="5" t="s">
        <v>2691</v>
      </c>
      <c r="E1194" s="5" t="s">
        <v>1563</v>
      </c>
      <c r="F1194" s="45" t="s">
        <v>2532</v>
      </c>
      <c r="G1194" s="29"/>
    </row>
    <row r="1195" spans="1:7" ht="27" x14ac:dyDescent="0.15">
      <c r="A1195" s="5" t="s">
        <v>803</v>
      </c>
      <c r="B1195" s="5" t="s">
        <v>2698</v>
      </c>
      <c r="C1195" s="5" t="s">
        <v>2699</v>
      </c>
      <c r="D1195" s="5" t="s">
        <v>2700</v>
      </c>
      <c r="E1195" s="5" t="s">
        <v>1563</v>
      </c>
      <c r="F1195" s="45" t="s">
        <v>2076</v>
      </c>
      <c r="G1195" s="29"/>
    </row>
    <row r="1196" spans="1:7" ht="27" x14ac:dyDescent="0.15">
      <c r="A1196" s="5" t="s">
        <v>803</v>
      </c>
      <c r="B1196" s="5" t="s">
        <v>2701</v>
      </c>
      <c r="C1196" s="5" t="s">
        <v>2702</v>
      </c>
      <c r="D1196" s="5" t="s">
        <v>2703</v>
      </c>
      <c r="E1196" s="5" t="s">
        <v>1563</v>
      </c>
      <c r="F1196" s="45" t="s">
        <v>2532</v>
      </c>
      <c r="G1196" s="29"/>
    </row>
    <row r="1197" spans="1:7" x14ac:dyDescent="0.15">
      <c r="A1197" s="5" t="s">
        <v>803</v>
      </c>
      <c r="B1197" s="5" t="s">
        <v>2704</v>
      </c>
      <c r="C1197" s="5" t="s">
        <v>2705</v>
      </c>
      <c r="D1197" s="5" t="s">
        <v>1113</v>
      </c>
      <c r="E1197" s="5" t="s">
        <v>1563</v>
      </c>
      <c r="F1197" s="45" t="s">
        <v>2532</v>
      </c>
      <c r="G1197" s="29"/>
    </row>
    <row r="1198" spans="1:7" x14ac:dyDescent="0.15">
      <c r="A1198" s="5" t="s">
        <v>809</v>
      </c>
      <c r="B1198" s="5" t="s">
        <v>2706</v>
      </c>
      <c r="C1198" s="5" t="s">
        <v>2707</v>
      </c>
      <c r="D1198" s="5" t="s">
        <v>1794</v>
      </c>
      <c r="E1198" s="5" t="s">
        <v>2027</v>
      </c>
      <c r="F1198" s="45" t="s">
        <v>1903</v>
      </c>
      <c r="G1198" s="29"/>
    </row>
    <row r="1199" spans="1:7" x14ac:dyDescent="0.15">
      <c r="A1199" s="5" t="s">
        <v>1107</v>
      </c>
      <c r="B1199" s="5" t="s">
        <v>2708</v>
      </c>
      <c r="C1199" s="5" t="s">
        <v>2709</v>
      </c>
      <c r="D1199" s="5" t="s">
        <v>588</v>
      </c>
      <c r="E1199" s="5" t="s">
        <v>1563</v>
      </c>
      <c r="F1199" s="44" t="s">
        <v>989</v>
      </c>
      <c r="G1199" s="29"/>
    </row>
    <row r="1200" spans="1:7" x14ac:dyDescent="0.15">
      <c r="A1200" s="5" t="s">
        <v>1107</v>
      </c>
      <c r="B1200" s="5" t="s">
        <v>2710</v>
      </c>
      <c r="C1200" s="5" t="s">
        <v>2711</v>
      </c>
      <c r="D1200" s="5" t="s">
        <v>588</v>
      </c>
      <c r="E1200" s="5" t="s">
        <v>1563</v>
      </c>
      <c r="F1200" s="44" t="s">
        <v>989</v>
      </c>
      <c r="G1200" s="29"/>
    </row>
    <row r="1201" spans="1:7" x14ac:dyDescent="0.15">
      <c r="A1201" s="5" t="s">
        <v>1107</v>
      </c>
      <c r="B1201" s="5" t="s">
        <v>2712</v>
      </c>
      <c r="C1201" s="5" t="s">
        <v>2713</v>
      </c>
      <c r="D1201" s="5" t="s">
        <v>588</v>
      </c>
      <c r="E1201" s="5" t="s">
        <v>1563</v>
      </c>
      <c r="F1201" s="44" t="s">
        <v>989</v>
      </c>
      <c r="G1201" s="29"/>
    </row>
    <row r="1202" spans="1:7" x14ac:dyDescent="0.15">
      <c r="A1202" s="5" t="s">
        <v>1107</v>
      </c>
      <c r="B1202" s="5" t="s">
        <v>2714</v>
      </c>
      <c r="C1202" s="5" t="s">
        <v>2715</v>
      </c>
      <c r="D1202" s="5" t="s">
        <v>588</v>
      </c>
      <c r="E1202" s="5" t="s">
        <v>1563</v>
      </c>
      <c r="F1202" s="44" t="s">
        <v>1554</v>
      </c>
      <c r="G1202" s="29"/>
    </row>
    <row r="1203" spans="1:7" x14ac:dyDescent="0.15">
      <c r="A1203" s="5" t="s">
        <v>1107</v>
      </c>
      <c r="B1203" s="5" t="s">
        <v>2716</v>
      </c>
      <c r="C1203" s="5" t="s">
        <v>2717</v>
      </c>
      <c r="D1203" s="5" t="s">
        <v>588</v>
      </c>
      <c r="E1203" s="5" t="s">
        <v>1563</v>
      </c>
      <c r="F1203" s="44" t="s">
        <v>1554</v>
      </c>
      <c r="G1203" s="29"/>
    </row>
    <row r="1204" spans="1:7" x14ac:dyDescent="0.15">
      <c r="A1204" s="5" t="s">
        <v>1107</v>
      </c>
      <c r="B1204" s="5" t="s">
        <v>2718</v>
      </c>
      <c r="C1204" s="5" t="s">
        <v>2719</v>
      </c>
      <c r="D1204" s="5" t="s">
        <v>588</v>
      </c>
      <c r="E1204" s="5" t="s">
        <v>1563</v>
      </c>
      <c r="F1204" s="44" t="s">
        <v>1554</v>
      </c>
      <c r="G1204" s="29"/>
    </row>
    <row r="1205" spans="1:7" ht="27" x14ac:dyDescent="0.15">
      <c r="A1205" s="4" t="s">
        <v>809</v>
      </c>
      <c r="B1205" s="5" t="s">
        <v>2720</v>
      </c>
      <c r="C1205" s="5" t="s">
        <v>2721</v>
      </c>
      <c r="D1205" s="5" t="s">
        <v>1433</v>
      </c>
      <c r="E1205" s="5" t="s">
        <v>1482</v>
      </c>
      <c r="F1205" s="44"/>
      <c r="G1205" s="28"/>
    </row>
    <row r="1206" spans="1:7" x14ac:dyDescent="0.15">
      <c r="A1206" s="6" t="s">
        <v>1954</v>
      </c>
      <c r="B1206" s="2" t="s">
        <v>2722</v>
      </c>
      <c r="C1206" s="2" t="s">
        <v>2723</v>
      </c>
      <c r="D1206" s="2" t="s">
        <v>1218</v>
      </c>
      <c r="E1206" s="5" t="s">
        <v>2027</v>
      </c>
      <c r="F1206" s="44" t="s">
        <v>1578</v>
      </c>
      <c r="G1206" s="28"/>
    </row>
    <row r="1207" spans="1:7" x14ac:dyDescent="0.15">
      <c r="A1207" s="22" t="s">
        <v>809</v>
      </c>
      <c r="B1207" s="5" t="s">
        <v>2724</v>
      </c>
      <c r="C1207" s="5" t="s">
        <v>2725</v>
      </c>
      <c r="D1207" s="22" t="s">
        <v>2726</v>
      </c>
      <c r="E1207" s="2" t="s">
        <v>79</v>
      </c>
      <c r="F1207" s="44" t="s">
        <v>490</v>
      </c>
      <c r="G1207" s="28"/>
    </row>
    <row r="1208" spans="1:7" ht="27" x14ac:dyDescent="0.15">
      <c r="A1208" s="22" t="s">
        <v>809</v>
      </c>
      <c r="B1208" s="2" t="s">
        <v>2727</v>
      </c>
      <c r="C1208" s="2" t="s">
        <v>2728</v>
      </c>
      <c r="D1208" s="6" t="s">
        <v>588</v>
      </c>
      <c r="E1208" s="2" t="s">
        <v>2027</v>
      </c>
      <c r="F1208" s="54" t="s">
        <v>2076</v>
      </c>
      <c r="G1208" s="28"/>
    </row>
    <row r="1209" spans="1:7" x14ac:dyDescent="0.15">
      <c r="A1209" s="6" t="s">
        <v>809</v>
      </c>
      <c r="B1209" s="2" t="s">
        <v>2729</v>
      </c>
      <c r="C1209" s="2" t="s">
        <v>2730</v>
      </c>
      <c r="D1209" s="2" t="s">
        <v>487</v>
      </c>
      <c r="E1209" s="5" t="s">
        <v>2027</v>
      </c>
      <c r="F1209" s="44" t="s">
        <v>1554</v>
      </c>
      <c r="G1209" s="28"/>
    </row>
    <row r="1210" spans="1:7" x14ac:dyDescent="0.15">
      <c r="A1210" s="6" t="s">
        <v>809</v>
      </c>
      <c r="B1210" s="2" t="s">
        <v>2731</v>
      </c>
      <c r="C1210" s="2" t="s">
        <v>2730</v>
      </c>
      <c r="D1210" s="2" t="s">
        <v>487</v>
      </c>
      <c r="E1210" s="5" t="s">
        <v>2027</v>
      </c>
      <c r="F1210" s="44" t="s">
        <v>1554</v>
      </c>
      <c r="G1210" s="28"/>
    </row>
    <row r="1211" spans="1:7" x14ac:dyDescent="0.15">
      <c r="A1211" s="6" t="s">
        <v>809</v>
      </c>
      <c r="B1211" s="2" t="s">
        <v>2732</v>
      </c>
      <c r="C1211" s="2" t="s">
        <v>2730</v>
      </c>
      <c r="D1211" s="2" t="s">
        <v>487</v>
      </c>
      <c r="E1211" s="5" t="s">
        <v>2027</v>
      </c>
      <c r="F1211" s="44" t="s">
        <v>1554</v>
      </c>
      <c r="G1211" s="28"/>
    </row>
    <row r="1212" spans="1:7" x14ac:dyDescent="0.15">
      <c r="A1212" s="6" t="s">
        <v>809</v>
      </c>
      <c r="B1212" s="2" t="s">
        <v>2733</v>
      </c>
      <c r="C1212" s="2" t="s">
        <v>2730</v>
      </c>
      <c r="D1212" s="2" t="s">
        <v>487</v>
      </c>
      <c r="E1212" s="5" t="s">
        <v>2027</v>
      </c>
      <c r="F1212" s="44" t="s">
        <v>1554</v>
      </c>
      <c r="G1212" s="28"/>
    </row>
    <row r="1213" spans="1:7" x14ac:dyDescent="0.15">
      <c r="A1213" s="6" t="s">
        <v>809</v>
      </c>
      <c r="B1213" s="2" t="s">
        <v>2734</v>
      </c>
      <c r="C1213" s="2" t="s">
        <v>2730</v>
      </c>
      <c r="D1213" s="2" t="s">
        <v>487</v>
      </c>
      <c r="E1213" s="5" t="s">
        <v>2027</v>
      </c>
      <c r="F1213" s="44" t="s">
        <v>1554</v>
      </c>
      <c r="G1213" s="28"/>
    </row>
    <row r="1214" spans="1:7" x14ac:dyDescent="0.15">
      <c r="A1214" s="6" t="s">
        <v>809</v>
      </c>
      <c r="B1214" s="2" t="s">
        <v>2735</v>
      </c>
      <c r="C1214" s="2" t="s">
        <v>2730</v>
      </c>
      <c r="D1214" s="2" t="s">
        <v>487</v>
      </c>
      <c r="E1214" s="5" t="s">
        <v>2027</v>
      </c>
      <c r="F1214" s="44" t="s">
        <v>1554</v>
      </c>
      <c r="G1214" s="28"/>
    </row>
    <row r="1215" spans="1:7" x14ac:dyDescent="0.15">
      <c r="A1215" s="6" t="s">
        <v>809</v>
      </c>
      <c r="B1215" s="2" t="s">
        <v>2736</v>
      </c>
      <c r="C1215" s="2" t="s">
        <v>2730</v>
      </c>
      <c r="D1215" s="2" t="s">
        <v>487</v>
      </c>
      <c r="E1215" s="5" t="s">
        <v>2027</v>
      </c>
      <c r="F1215" s="44" t="s">
        <v>1554</v>
      </c>
      <c r="G1215" s="28"/>
    </row>
    <row r="1216" spans="1:7" x14ac:dyDescent="0.15">
      <c r="A1216" s="6" t="s">
        <v>809</v>
      </c>
      <c r="B1216" s="2" t="s">
        <v>2737</v>
      </c>
      <c r="C1216" s="2" t="s">
        <v>2730</v>
      </c>
      <c r="D1216" s="2" t="s">
        <v>487</v>
      </c>
      <c r="E1216" s="5" t="s">
        <v>2027</v>
      </c>
      <c r="F1216" s="44" t="s">
        <v>1554</v>
      </c>
      <c r="G1216" s="28"/>
    </row>
    <row r="1217" spans="1:7" x14ac:dyDescent="0.15">
      <c r="A1217" s="6" t="s">
        <v>803</v>
      </c>
      <c r="B1217" s="2" t="s">
        <v>2738</v>
      </c>
      <c r="C1217" s="2" t="s">
        <v>2739</v>
      </c>
      <c r="D1217" s="2" t="s">
        <v>588</v>
      </c>
      <c r="E1217" s="5" t="s">
        <v>1563</v>
      </c>
      <c r="F1217" s="104" t="s">
        <v>2380</v>
      </c>
      <c r="G1217" s="28"/>
    </row>
    <row r="1218" spans="1:7" x14ac:dyDescent="0.15">
      <c r="A1218" s="6" t="s">
        <v>809</v>
      </c>
      <c r="B1218" s="2" t="s">
        <v>2740</v>
      </c>
      <c r="C1218" s="2" t="s">
        <v>2741</v>
      </c>
      <c r="D1218" s="2" t="s">
        <v>2742</v>
      </c>
      <c r="E1218" s="5" t="s">
        <v>2027</v>
      </c>
      <c r="F1218" s="44" t="s">
        <v>1554</v>
      </c>
      <c r="G1218" s="28"/>
    </row>
    <row r="1219" spans="1:7" x14ac:dyDescent="0.15">
      <c r="A1219" s="2" t="s">
        <v>809</v>
      </c>
      <c r="B1219" s="2" t="s">
        <v>2743</v>
      </c>
      <c r="C1219" s="2" t="s">
        <v>2744</v>
      </c>
      <c r="D1219" s="2" t="s">
        <v>1200</v>
      </c>
      <c r="E1219" s="2" t="s">
        <v>2027</v>
      </c>
      <c r="F1219" s="44" t="s">
        <v>1554</v>
      </c>
      <c r="G1219" s="28"/>
    </row>
    <row r="1220" spans="1:7" x14ac:dyDescent="0.15">
      <c r="A1220" s="6" t="s">
        <v>809</v>
      </c>
      <c r="B1220" s="2" t="s">
        <v>2745</v>
      </c>
      <c r="C1220" s="2" t="s">
        <v>2746</v>
      </c>
      <c r="D1220" s="6" t="s">
        <v>2747</v>
      </c>
      <c r="E1220" s="5" t="s">
        <v>79</v>
      </c>
      <c r="F1220" s="44" t="s">
        <v>795</v>
      </c>
      <c r="G1220" s="28"/>
    </row>
    <row r="1221" spans="1:7" x14ac:dyDescent="0.15">
      <c r="A1221" s="6" t="s">
        <v>803</v>
      </c>
      <c r="B1221" s="2" t="s">
        <v>2748</v>
      </c>
      <c r="C1221" s="2" t="s">
        <v>2749</v>
      </c>
      <c r="D1221" s="6" t="s">
        <v>1151</v>
      </c>
      <c r="E1221" s="5" t="s">
        <v>1563</v>
      </c>
      <c r="F1221" s="44" t="s">
        <v>2636</v>
      </c>
      <c r="G1221" s="28"/>
    </row>
    <row r="1222" spans="1:7" x14ac:dyDescent="0.15">
      <c r="A1222" s="6" t="s">
        <v>803</v>
      </c>
      <c r="B1222" s="2" t="s">
        <v>2750</v>
      </c>
      <c r="C1222" s="2" t="s">
        <v>2751</v>
      </c>
      <c r="D1222" s="6" t="s">
        <v>588</v>
      </c>
      <c r="E1222" s="5" t="s">
        <v>1563</v>
      </c>
      <c r="F1222" s="44" t="s">
        <v>2636</v>
      </c>
      <c r="G1222" s="28"/>
    </row>
    <row r="1223" spans="1:7" x14ac:dyDescent="0.15">
      <c r="A1223" s="6" t="s">
        <v>803</v>
      </c>
      <c r="B1223" s="2" t="s">
        <v>2752</v>
      </c>
      <c r="C1223" s="2" t="s">
        <v>2751</v>
      </c>
      <c r="D1223" s="6" t="s">
        <v>588</v>
      </c>
      <c r="E1223" s="5" t="s">
        <v>1563</v>
      </c>
      <c r="F1223" s="44" t="s">
        <v>2636</v>
      </c>
      <c r="G1223" s="28"/>
    </row>
    <row r="1224" spans="1:7" x14ac:dyDescent="0.15">
      <c r="A1224" s="6" t="s">
        <v>803</v>
      </c>
      <c r="B1224" s="2" t="s">
        <v>2753</v>
      </c>
      <c r="C1224" s="2" t="s">
        <v>2751</v>
      </c>
      <c r="D1224" s="6" t="s">
        <v>588</v>
      </c>
      <c r="E1224" s="5" t="s">
        <v>1563</v>
      </c>
      <c r="F1224" s="44" t="s">
        <v>2636</v>
      </c>
      <c r="G1224" s="28"/>
    </row>
    <row r="1225" spans="1:7" x14ac:dyDescent="0.15">
      <c r="A1225" s="6" t="s">
        <v>803</v>
      </c>
      <c r="B1225" s="2" t="s">
        <v>2754</v>
      </c>
      <c r="C1225" s="2" t="s">
        <v>2751</v>
      </c>
      <c r="D1225" s="6" t="s">
        <v>588</v>
      </c>
      <c r="E1225" s="5" t="s">
        <v>1563</v>
      </c>
      <c r="F1225" s="44" t="s">
        <v>2636</v>
      </c>
      <c r="G1225" s="28"/>
    </row>
    <row r="1226" spans="1:7" x14ac:dyDescent="0.15">
      <c r="A1226" s="6" t="s">
        <v>803</v>
      </c>
      <c r="B1226" s="2" t="s">
        <v>2755</v>
      </c>
      <c r="C1226" s="2" t="s">
        <v>2756</v>
      </c>
      <c r="D1226" s="6"/>
      <c r="E1226" s="5" t="s">
        <v>2757</v>
      </c>
      <c r="F1226" s="44" t="s">
        <v>2758</v>
      </c>
      <c r="G1226" s="28"/>
    </row>
    <row r="1227" spans="1:7" ht="27" x14ac:dyDescent="0.15">
      <c r="A1227" s="6" t="s">
        <v>803</v>
      </c>
      <c r="B1227" s="2" t="s">
        <v>2759</v>
      </c>
      <c r="C1227" s="2" t="s">
        <v>2760</v>
      </c>
      <c r="D1227" s="6"/>
      <c r="E1227" s="5" t="s">
        <v>2757</v>
      </c>
      <c r="F1227" s="44" t="s">
        <v>2758</v>
      </c>
      <c r="G1227" s="28"/>
    </row>
    <row r="1228" spans="1:7" x14ac:dyDescent="0.15">
      <c r="A1228" s="4" t="s">
        <v>2761</v>
      </c>
      <c r="B1228" s="5" t="s">
        <v>2762</v>
      </c>
      <c r="C1228" s="5" t="s">
        <v>2763</v>
      </c>
      <c r="D1228" s="5"/>
      <c r="E1228" s="5" t="s">
        <v>2027</v>
      </c>
      <c r="F1228" s="44" t="s">
        <v>16</v>
      </c>
      <c r="G1228" s="28"/>
    </row>
    <row r="1229" spans="1:7" x14ac:dyDescent="0.15">
      <c r="A1229" s="4" t="s">
        <v>2761</v>
      </c>
      <c r="B1229" s="5" t="s">
        <v>2764</v>
      </c>
      <c r="C1229" s="5" t="s">
        <v>2765</v>
      </c>
      <c r="D1229" s="5"/>
      <c r="E1229" s="5" t="s">
        <v>2027</v>
      </c>
      <c r="F1229" s="44" t="s">
        <v>16</v>
      </c>
      <c r="G1229" s="28"/>
    </row>
    <row r="1230" spans="1:7" ht="27" x14ac:dyDescent="0.15">
      <c r="A1230" s="4" t="s">
        <v>2766</v>
      </c>
      <c r="B1230" s="5" t="s">
        <v>2767</v>
      </c>
      <c r="C1230" s="5" t="s">
        <v>2768</v>
      </c>
      <c r="D1230" s="5"/>
      <c r="E1230" s="5" t="s">
        <v>1563</v>
      </c>
      <c r="F1230" s="44" t="s">
        <v>2769</v>
      </c>
      <c r="G1230" s="28"/>
    </row>
    <row r="1231" spans="1:7" x14ac:dyDescent="0.15">
      <c r="A1231" s="4" t="s">
        <v>2761</v>
      </c>
      <c r="B1231" s="5" t="s">
        <v>2770</v>
      </c>
      <c r="C1231" s="5" t="s">
        <v>2771</v>
      </c>
      <c r="D1231" s="5"/>
      <c r="E1231" s="5" t="s">
        <v>2027</v>
      </c>
      <c r="F1231" s="44" t="s">
        <v>16</v>
      </c>
      <c r="G1231" s="28"/>
    </row>
    <row r="1232" spans="1:7" x14ac:dyDescent="0.15">
      <c r="A1232" s="4" t="s">
        <v>2761</v>
      </c>
      <c r="B1232" s="5" t="s">
        <v>2772</v>
      </c>
      <c r="C1232" s="5" t="s">
        <v>2771</v>
      </c>
      <c r="D1232" s="5"/>
      <c r="E1232" s="5" t="s">
        <v>2027</v>
      </c>
      <c r="F1232" s="44" t="s">
        <v>16</v>
      </c>
      <c r="G1232" s="28"/>
    </row>
    <row r="1233" spans="1:7" ht="27" x14ac:dyDescent="0.15">
      <c r="A1233" s="4" t="s">
        <v>2766</v>
      </c>
      <c r="B1233" s="5" t="s">
        <v>2773</v>
      </c>
      <c r="C1233" s="5" t="s">
        <v>2774</v>
      </c>
      <c r="D1233" s="5"/>
      <c r="E1233" s="5" t="s">
        <v>1563</v>
      </c>
      <c r="F1233" s="44" t="s">
        <v>80</v>
      </c>
      <c r="G1233" s="28"/>
    </row>
    <row r="1234" spans="1:7" ht="27" x14ac:dyDescent="0.15">
      <c r="A1234" s="4" t="s">
        <v>2766</v>
      </c>
      <c r="B1234" s="5" t="s">
        <v>2775</v>
      </c>
      <c r="C1234" s="5" t="s">
        <v>2776</v>
      </c>
      <c r="D1234" s="5"/>
      <c r="E1234" s="5" t="s">
        <v>1563</v>
      </c>
      <c r="F1234" s="44" t="s">
        <v>80</v>
      </c>
      <c r="G1234" s="28"/>
    </row>
    <row r="1235" spans="1:7" ht="27" x14ac:dyDescent="0.15">
      <c r="A1235" s="4" t="s">
        <v>2761</v>
      </c>
      <c r="B1235" s="5" t="s">
        <v>2777</v>
      </c>
      <c r="C1235" s="5" t="s">
        <v>2778</v>
      </c>
      <c r="D1235" s="5"/>
      <c r="E1235" s="5" t="s">
        <v>2027</v>
      </c>
      <c r="F1235" s="44" t="s">
        <v>80</v>
      </c>
      <c r="G1235" s="28"/>
    </row>
    <row r="1236" spans="1:7" ht="27" x14ac:dyDescent="0.15">
      <c r="A1236" s="4" t="s">
        <v>2761</v>
      </c>
      <c r="B1236" s="5" t="s">
        <v>2779</v>
      </c>
      <c r="C1236" s="5" t="s">
        <v>2780</v>
      </c>
      <c r="D1236" s="5"/>
      <c r="E1236" s="5" t="s">
        <v>2027</v>
      </c>
      <c r="F1236" s="44" t="s">
        <v>16</v>
      </c>
      <c r="G1236" s="28"/>
    </row>
    <row r="1237" spans="1:7" x14ac:dyDescent="0.15">
      <c r="A1237" s="4" t="s">
        <v>2761</v>
      </c>
      <c r="B1237" s="5" t="s">
        <v>2781</v>
      </c>
      <c r="C1237" s="5" t="s">
        <v>2782</v>
      </c>
      <c r="D1237" s="5"/>
      <c r="E1237" s="5" t="s">
        <v>2027</v>
      </c>
      <c r="F1237" s="44" t="s">
        <v>16</v>
      </c>
      <c r="G1237" s="28"/>
    </row>
    <row r="1238" spans="1:7" ht="40.5" x14ac:dyDescent="0.15">
      <c r="A1238" s="4" t="s">
        <v>2761</v>
      </c>
      <c r="B1238" s="5" t="s">
        <v>2783</v>
      </c>
      <c r="C1238" s="5" t="s">
        <v>2784</v>
      </c>
      <c r="D1238" s="5"/>
      <c r="E1238" s="5" t="s">
        <v>2027</v>
      </c>
      <c r="F1238" s="44" t="s">
        <v>16</v>
      </c>
      <c r="G1238" s="28"/>
    </row>
    <row r="1239" spans="1:7" x14ac:dyDescent="0.15">
      <c r="A1239" s="4" t="s">
        <v>2761</v>
      </c>
      <c r="B1239" s="5" t="s">
        <v>2785</v>
      </c>
      <c r="C1239" s="5" t="s">
        <v>2786</v>
      </c>
      <c r="D1239" s="5"/>
      <c r="E1239" s="5" t="s">
        <v>2027</v>
      </c>
      <c r="F1239" s="44" t="s">
        <v>16</v>
      </c>
      <c r="G1239" s="28"/>
    </row>
    <row r="1240" spans="1:7" x14ac:dyDescent="0.15">
      <c r="A1240" s="4" t="s">
        <v>2761</v>
      </c>
      <c r="B1240" s="5" t="s">
        <v>2787</v>
      </c>
      <c r="C1240" s="5" t="s">
        <v>2786</v>
      </c>
      <c r="D1240" s="5"/>
      <c r="E1240" s="5" t="s">
        <v>2027</v>
      </c>
      <c r="F1240" s="44" t="s">
        <v>16</v>
      </c>
      <c r="G1240" s="28"/>
    </row>
    <row r="1241" spans="1:7" ht="27" x14ac:dyDescent="0.15">
      <c r="A1241" s="4" t="s">
        <v>2761</v>
      </c>
      <c r="B1241" s="5" t="s">
        <v>2788</v>
      </c>
      <c r="C1241" s="5" t="s">
        <v>2789</v>
      </c>
      <c r="D1241" s="5"/>
      <c r="E1241" s="5" t="s">
        <v>2027</v>
      </c>
      <c r="F1241" s="44" t="s">
        <v>2790</v>
      </c>
      <c r="G1241" s="28"/>
    </row>
    <row r="1242" spans="1:7" ht="27" x14ac:dyDescent="0.15">
      <c r="A1242" s="4" t="s">
        <v>2761</v>
      </c>
      <c r="B1242" s="5" t="s">
        <v>2791</v>
      </c>
      <c r="C1242" s="5" t="s">
        <v>2789</v>
      </c>
      <c r="D1242" s="5"/>
      <c r="E1242" s="5" t="s">
        <v>2027</v>
      </c>
      <c r="F1242" s="44" t="s">
        <v>16</v>
      </c>
      <c r="G1242" s="28"/>
    </row>
    <row r="1243" spans="1:7" ht="27" x14ac:dyDescent="0.15">
      <c r="A1243" s="4" t="s">
        <v>2761</v>
      </c>
      <c r="B1243" s="5" t="s">
        <v>2792</v>
      </c>
      <c r="C1243" s="5" t="s">
        <v>2793</v>
      </c>
      <c r="D1243" s="5"/>
      <c r="E1243" s="5" t="s">
        <v>2027</v>
      </c>
      <c r="F1243" s="44" t="s">
        <v>217</v>
      </c>
      <c r="G1243" s="28"/>
    </row>
    <row r="1244" spans="1:7" ht="27" x14ac:dyDescent="0.15">
      <c r="A1244" s="4" t="s">
        <v>2761</v>
      </c>
      <c r="B1244" s="5" t="s">
        <v>2794</v>
      </c>
      <c r="C1244" s="5" t="s">
        <v>2795</v>
      </c>
      <c r="D1244" s="5"/>
      <c r="E1244" s="5" t="s">
        <v>2027</v>
      </c>
      <c r="F1244" s="44" t="s">
        <v>217</v>
      </c>
      <c r="G1244" s="28"/>
    </row>
    <row r="1245" spans="1:7" x14ac:dyDescent="0.15">
      <c r="A1245" s="4" t="s">
        <v>2761</v>
      </c>
      <c r="B1245" s="5" t="s">
        <v>2796</v>
      </c>
      <c r="C1245" s="5" t="s">
        <v>2797</v>
      </c>
      <c r="D1245" s="5"/>
      <c r="E1245" s="5" t="s">
        <v>2027</v>
      </c>
      <c r="F1245" s="44" t="s">
        <v>217</v>
      </c>
      <c r="G1245" s="28"/>
    </row>
    <row r="1246" spans="1:7" ht="27" x14ac:dyDescent="0.15">
      <c r="A1246" s="4" t="s">
        <v>2761</v>
      </c>
      <c r="B1246" s="5" t="s">
        <v>2798</v>
      </c>
      <c r="C1246" s="5" t="s">
        <v>2799</v>
      </c>
      <c r="D1246" s="5"/>
      <c r="E1246" s="5" t="s">
        <v>2027</v>
      </c>
      <c r="F1246" s="44" t="s">
        <v>217</v>
      </c>
      <c r="G1246" s="28"/>
    </row>
    <row r="1247" spans="1:7" ht="54.75" customHeight="1" x14ac:dyDescent="0.15">
      <c r="A1247" s="4" t="s">
        <v>2761</v>
      </c>
      <c r="B1247" s="5" t="s">
        <v>2800</v>
      </c>
      <c r="C1247" s="5" t="s">
        <v>2801</v>
      </c>
      <c r="D1247" s="5"/>
      <c r="E1247" s="5" t="s">
        <v>2027</v>
      </c>
      <c r="F1247" s="44" t="s">
        <v>63</v>
      </c>
      <c r="G1247" s="28"/>
    </row>
    <row r="1248" spans="1:7" ht="40.5" x14ac:dyDescent="0.15">
      <c r="A1248" s="4" t="s">
        <v>2761</v>
      </c>
      <c r="B1248" s="5" t="s">
        <v>2802</v>
      </c>
      <c r="C1248" s="5" t="s">
        <v>2803</v>
      </c>
      <c r="D1248" s="5"/>
      <c r="E1248" s="5" t="s">
        <v>2027</v>
      </c>
      <c r="F1248" s="44" t="s">
        <v>217</v>
      </c>
      <c r="G1248" s="28" t="s">
        <v>2804</v>
      </c>
    </row>
    <row r="1249" spans="1:7" x14ac:dyDescent="0.15">
      <c r="A1249" s="5" t="s">
        <v>2761</v>
      </c>
      <c r="B1249" s="5" t="s">
        <v>2805</v>
      </c>
      <c r="C1249" s="5" t="s">
        <v>2806</v>
      </c>
      <c r="D1249" s="5"/>
      <c r="E1249" s="2" t="s">
        <v>2027</v>
      </c>
      <c r="F1249" s="8" t="s">
        <v>269</v>
      </c>
      <c r="G1249" s="57"/>
    </row>
    <row r="1250" spans="1:7" x14ac:dyDescent="0.15">
      <c r="A1250" s="5" t="s">
        <v>2761</v>
      </c>
      <c r="B1250" s="5" t="s">
        <v>2807</v>
      </c>
      <c r="C1250" s="5" t="s">
        <v>2808</v>
      </c>
      <c r="D1250" s="5"/>
      <c r="E1250" s="2" t="s">
        <v>2027</v>
      </c>
      <c r="F1250" s="44" t="s">
        <v>217</v>
      </c>
      <c r="G1250" s="28"/>
    </row>
    <row r="1251" spans="1:7" x14ac:dyDescent="0.15">
      <c r="A1251" s="4" t="s">
        <v>2761</v>
      </c>
      <c r="B1251" s="5" t="s">
        <v>2809</v>
      </c>
      <c r="C1251" s="5" t="s">
        <v>2810</v>
      </c>
      <c r="D1251" s="5"/>
      <c r="E1251" s="5" t="s">
        <v>2027</v>
      </c>
      <c r="F1251" s="44" t="s">
        <v>217</v>
      </c>
      <c r="G1251" s="28"/>
    </row>
    <row r="1252" spans="1:7" x14ac:dyDescent="0.15">
      <c r="A1252" s="4" t="s">
        <v>2761</v>
      </c>
      <c r="B1252" s="5" t="s">
        <v>2811</v>
      </c>
      <c r="C1252" s="5" t="s">
        <v>2812</v>
      </c>
      <c r="D1252" s="5"/>
      <c r="E1252" s="5" t="s">
        <v>2027</v>
      </c>
      <c r="F1252" s="44" t="s">
        <v>217</v>
      </c>
      <c r="G1252" s="28"/>
    </row>
    <row r="1253" spans="1:7" x14ac:dyDescent="0.15">
      <c r="A1253" s="4" t="s">
        <v>2761</v>
      </c>
      <c r="B1253" s="5" t="s">
        <v>2813</v>
      </c>
      <c r="C1253" s="5" t="s">
        <v>2814</v>
      </c>
      <c r="D1253" s="5"/>
      <c r="E1253" s="5" t="s">
        <v>2027</v>
      </c>
      <c r="F1253" s="44" t="s">
        <v>217</v>
      </c>
      <c r="G1253" s="28"/>
    </row>
    <row r="1254" spans="1:7" x14ac:dyDescent="0.15">
      <c r="A1254" s="4" t="s">
        <v>2761</v>
      </c>
      <c r="B1254" s="5" t="s">
        <v>2815</v>
      </c>
      <c r="C1254" s="5" t="s">
        <v>2816</v>
      </c>
      <c r="D1254" s="5"/>
      <c r="E1254" s="5" t="s">
        <v>2027</v>
      </c>
      <c r="F1254" s="44" t="s">
        <v>217</v>
      </c>
      <c r="G1254" s="28"/>
    </row>
    <row r="1255" spans="1:7" ht="27" x14ac:dyDescent="0.15">
      <c r="A1255" s="4" t="s">
        <v>2761</v>
      </c>
      <c r="B1255" s="5" t="s">
        <v>2817</v>
      </c>
      <c r="C1255" s="5" t="s">
        <v>2818</v>
      </c>
      <c r="D1255" s="5"/>
      <c r="E1255" s="5" t="s">
        <v>2027</v>
      </c>
      <c r="F1255" s="44" t="s">
        <v>217</v>
      </c>
      <c r="G1255" s="28"/>
    </row>
    <row r="1256" spans="1:7" x14ac:dyDescent="0.15">
      <c r="A1256" s="4" t="s">
        <v>2761</v>
      </c>
      <c r="B1256" s="5" t="s">
        <v>2819</v>
      </c>
      <c r="C1256" s="5" t="s">
        <v>2820</v>
      </c>
      <c r="D1256" s="5"/>
      <c r="E1256" s="5" t="s">
        <v>2027</v>
      </c>
      <c r="F1256" s="44" t="s">
        <v>217</v>
      </c>
      <c r="G1256" s="28"/>
    </row>
    <row r="1257" spans="1:7" ht="27" x14ac:dyDescent="0.15">
      <c r="A1257" s="4" t="s">
        <v>2761</v>
      </c>
      <c r="B1257" s="5" t="s">
        <v>2821</v>
      </c>
      <c r="C1257" s="5" t="s">
        <v>2822</v>
      </c>
      <c r="D1257" s="5"/>
      <c r="E1257" s="5" t="s">
        <v>2027</v>
      </c>
      <c r="F1257" s="44" t="s">
        <v>39</v>
      </c>
      <c r="G1257" s="28"/>
    </row>
    <row r="1258" spans="1:7" ht="27" x14ac:dyDescent="0.15">
      <c r="A1258" s="4" t="s">
        <v>2761</v>
      </c>
      <c r="B1258" s="5" t="s">
        <v>2823</v>
      </c>
      <c r="C1258" s="5" t="s">
        <v>2824</v>
      </c>
      <c r="D1258" s="5"/>
      <c r="E1258" s="5" t="s">
        <v>2027</v>
      </c>
      <c r="F1258" s="44" t="s">
        <v>39</v>
      </c>
      <c r="G1258" s="28"/>
    </row>
    <row r="1259" spans="1:7" x14ac:dyDescent="0.15">
      <c r="A1259" s="4" t="s">
        <v>2761</v>
      </c>
      <c r="B1259" s="5" t="s">
        <v>2825</v>
      </c>
      <c r="C1259" s="5" t="s">
        <v>2826</v>
      </c>
      <c r="D1259" s="5"/>
      <c r="E1259" s="5" t="s">
        <v>2027</v>
      </c>
      <c r="F1259" s="44" t="s">
        <v>39</v>
      </c>
      <c r="G1259" s="28"/>
    </row>
    <row r="1260" spans="1:7" x14ac:dyDescent="0.15">
      <c r="A1260" s="4" t="s">
        <v>2766</v>
      </c>
      <c r="B1260" s="5" t="s">
        <v>2827</v>
      </c>
      <c r="C1260" s="5" t="s">
        <v>2550</v>
      </c>
      <c r="D1260" s="5"/>
      <c r="E1260" s="5" t="s">
        <v>1563</v>
      </c>
      <c r="F1260" s="44" t="s">
        <v>80</v>
      </c>
      <c r="G1260" s="28"/>
    </row>
    <row r="1261" spans="1:7" ht="27" x14ac:dyDescent="0.15">
      <c r="A1261" s="5" t="s">
        <v>920</v>
      </c>
      <c r="B1261" s="5" t="s">
        <v>2828</v>
      </c>
      <c r="C1261" s="5" t="s">
        <v>2829</v>
      </c>
      <c r="D1261" s="5" t="s">
        <v>2550</v>
      </c>
      <c r="E1261" s="5" t="s">
        <v>15</v>
      </c>
      <c r="F1261" s="88" t="s">
        <v>924</v>
      </c>
      <c r="G1261" s="29"/>
    </row>
    <row r="1262" spans="1:7" ht="27" x14ac:dyDescent="0.15">
      <c r="A1262" s="5" t="s">
        <v>920</v>
      </c>
      <c r="B1262" s="5" t="s">
        <v>2830</v>
      </c>
      <c r="C1262" s="5" t="s">
        <v>2831</v>
      </c>
      <c r="D1262" s="5" t="s">
        <v>2550</v>
      </c>
      <c r="E1262" s="5" t="s">
        <v>15</v>
      </c>
      <c r="F1262" s="88" t="s">
        <v>924</v>
      </c>
      <c r="G1262" s="29"/>
    </row>
    <row r="1263" spans="1:7" x14ac:dyDescent="0.15">
      <c r="A1263" s="4" t="s">
        <v>2761</v>
      </c>
      <c r="B1263" s="5" t="s">
        <v>2832</v>
      </c>
      <c r="C1263" s="5" t="s">
        <v>2826</v>
      </c>
      <c r="D1263" s="5"/>
      <c r="E1263" s="5" t="s">
        <v>2027</v>
      </c>
      <c r="F1263" s="44" t="s">
        <v>39</v>
      </c>
      <c r="G1263" s="28"/>
    </row>
    <row r="1264" spans="1:7" x14ac:dyDescent="0.15">
      <c r="A1264" s="4" t="s">
        <v>2761</v>
      </c>
      <c r="B1264" s="5" t="s">
        <v>2833</v>
      </c>
      <c r="C1264" s="5" t="s">
        <v>2826</v>
      </c>
      <c r="D1264" s="5"/>
      <c r="E1264" s="5" t="s">
        <v>2027</v>
      </c>
      <c r="F1264" s="44" t="s">
        <v>39</v>
      </c>
      <c r="G1264" s="28"/>
    </row>
    <row r="1265" spans="1:7" ht="27" x14ac:dyDescent="0.15">
      <c r="A1265" s="4" t="s">
        <v>2761</v>
      </c>
      <c r="B1265" s="5" t="s">
        <v>2834</v>
      </c>
      <c r="C1265" s="5" t="s">
        <v>2835</v>
      </c>
      <c r="D1265" s="5"/>
      <c r="E1265" s="5" t="s">
        <v>2027</v>
      </c>
      <c r="F1265" s="44" t="s">
        <v>39</v>
      </c>
      <c r="G1265" s="28"/>
    </row>
    <row r="1266" spans="1:7" ht="27" x14ac:dyDescent="0.15">
      <c r="A1266" s="4" t="s">
        <v>2761</v>
      </c>
      <c r="B1266" s="5" t="s">
        <v>2836</v>
      </c>
      <c r="C1266" s="5" t="s">
        <v>2837</v>
      </c>
      <c r="D1266" s="5"/>
      <c r="E1266" s="5" t="s">
        <v>2027</v>
      </c>
      <c r="F1266" s="44" t="s">
        <v>233</v>
      </c>
      <c r="G1266" s="28"/>
    </row>
    <row r="1267" spans="1:7" x14ac:dyDescent="0.15">
      <c r="A1267" s="4" t="s">
        <v>2766</v>
      </c>
      <c r="B1267" s="5" t="s">
        <v>2838</v>
      </c>
      <c r="C1267" s="5" t="s">
        <v>2839</v>
      </c>
      <c r="D1267" s="5"/>
      <c r="E1267" s="5" t="s">
        <v>1563</v>
      </c>
      <c r="F1267" s="44" t="s">
        <v>231</v>
      </c>
      <c r="G1267" s="28"/>
    </row>
    <row r="1268" spans="1:7" ht="27" x14ac:dyDescent="0.15">
      <c r="A1268" s="4" t="s">
        <v>2761</v>
      </c>
      <c r="B1268" s="5" t="s">
        <v>2840</v>
      </c>
      <c r="C1268" s="5" t="s">
        <v>2841</v>
      </c>
      <c r="D1268" s="5"/>
      <c r="E1268" s="5" t="s">
        <v>2027</v>
      </c>
      <c r="F1268" s="44" t="s">
        <v>233</v>
      </c>
      <c r="G1268" s="28"/>
    </row>
    <row r="1269" spans="1:7" ht="27" x14ac:dyDescent="0.15">
      <c r="A1269" s="4" t="s">
        <v>2761</v>
      </c>
      <c r="B1269" s="5" t="s">
        <v>2842</v>
      </c>
      <c r="C1269" s="5" t="s">
        <v>2843</v>
      </c>
      <c r="D1269" s="5"/>
      <c r="E1269" s="5" t="s">
        <v>2027</v>
      </c>
      <c r="F1269" s="44" t="s">
        <v>233</v>
      </c>
      <c r="G1269" s="28"/>
    </row>
    <row r="1270" spans="1:7" x14ac:dyDescent="0.15">
      <c r="A1270" s="4" t="s">
        <v>2761</v>
      </c>
      <c r="B1270" s="5" t="s">
        <v>2844</v>
      </c>
      <c r="C1270" s="5" t="s">
        <v>2845</v>
      </c>
      <c r="D1270" s="5"/>
      <c r="E1270" s="5" t="s">
        <v>2027</v>
      </c>
      <c r="F1270" s="44" t="s">
        <v>233</v>
      </c>
      <c r="G1270" s="28"/>
    </row>
    <row r="1271" spans="1:7" ht="27" x14ac:dyDescent="0.15">
      <c r="A1271" s="4" t="s">
        <v>2761</v>
      </c>
      <c r="B1271" s="5" t="s">
        <v>2846</v>
      </c>
      <c r="C1271" s="5" t="s">
        <v>2847</v>
      </c>
      <c r="D1271" s="5"/>
      <c r="E1271" s="5" t="s">
        <v>2027</v>
      </c>
      <c r="F1271" s="44" t="s">
        <v>90</v>
      </c>
      <c r="G1271" s="28"/>
    </row>
    <row r="1272" spans="1:7" ht="40.5" x14ac:dyDescent="0.15">
      <c r="A1272" s="4" t="s">
        <v>2761</v>
      </c>
      <c r="B1272" s="5" t="s">
        <v>2848</v>
      </c>
      <c r="C1272" s="5" t="s">
        <v>2849</v>
      </c>
      <c r="D1272" s="5"/>
      <c r="E1272" s="5" t="s">
        <v>2027</v>
      </c>
      <c r="F1272" s="44" t="s">
        <v>90</v>
      </c>
      <c r="G1272" s="28"/>
    </row>
    <row r="1273" spans="1:7" x14ac:dyDescent="0.15">
      <c r="A1273" s="4" t="s">
        <v>2766</v>
      </c>
      <c r="B1273" s="5" t="s">
        <v>2850</v>
      </c>
      <c r="C1273" s="5" t="s">
        <v>2851</v>
      </c>
      <c r="D1273" s="5"/>
      <c r="E1273" s="5" t="s">
        <v>1563</v>
      </c>
      <c r="F1273" s="44" t="s">
        <v>63</v>
      </c>
      <c r="G1273" s="28"/>
    </row>
    <row r="1274" spans="1:7" ht="27" x14ac:dyDescent="0.15">
      <c r="A1274" s="4" t="s">
        <v>2761</v>
      </c>
      <c r="B1274" s="5" t="s">
        <v>2852</v>
      </c>
      <c r="C1274" s="5" t="s">
        <v>2853</v>
      </c>
      <c r="D1274" s="5"/>
      <c r="E1274" s="5" t="s">
        <v>2027</v>
      </c>
      <c r="F1274" s="44" t="s">
        <v>63</v>
      </c>
      <c r="G1274" s="28"/>
    </row>
    <row r="1275" spans="1:7" ht="27" x14ac:dyDescent="0.15">
      <c r="A1275" s="4" t="s">
        <v>2761</v>
      </c>
      <c r="B1275" s="5" t="s">
        <v>2854</v>
      </c>
      <c r="C1275" s="5" t="s">
        <v>2855</v>
      </c>
      <c r="D1275" s="5"/>
      <c r="E1275" s="5" t="s">
        <v>2027</v>
      </c>
      <c r="F1275" s="44" t="s">
        <v>121</v>
      </c>
      <c r="G1275" s="28"/>
    </row>
    <row r="1276" spans="1:7" ht="27" x14ac:dyDescent="0.15">
      <c r="A1276" s="4" t="s">
        <v>2766</v>
      </c>
      <c r="B1276" s="5" t="s">
        <v>2856</v>
      </c>
      <c r="C1276" s="5" t="s">
        <v>2768</v>
      </c>
      <c r="D1276" s="5"/>
      <c r="E1276" s="5" t="s">
        <v>1563</v>
      </c>
      <c r="F1276" s="44" t="s">
        <v>2857</v>
      </c>
      <c r="G1276" s="28"/>
    </row>
    <row r="1277" spans="1:7" x14ac:dyDescent="0.15">
      <c r="A1277" s="4" t="s">
        <v>2761</v>
      </c>
      <c r="B1277" s="5" t="s">
        <v>2858</v>
      </c>
      <c r="C1277" s="5" t="s">
        <v>2859</v>
      </c>
      <c r="D1277" s="5"/>
      <c r="E1277" s="5" t="s">
        <v>2027</v>
      </c>
      <c r="F1277" s="44" t="s">
        <v>121</v>
      </c>
      <c r="G1277" s="28"/>
    </row>
    <row r="1278" spans="1:7" x14ac:dyDescent="0.15">
      <c r="A1278" s="5" t="s">
        <v>2761</v>
      </c>
      <c r="B1278" s="5" t="s">
        <v>2860</v>
      </c>
      <c r="C1278" s="5" t="s">
        <v>2861</v>
      </c>
      <c r="D1278" s="5"/>
      <c r="E1278" s="5" t="s">
        <v>2027</v>
      </c>
      <c r="F1278" s="44" t="s">
        <v>121</v>
      </c>
      <c r="G1278" s="28"/>
    </row>
    <row r="1279" spans="1:7" ht="40.5" x14ac:dyDescent="0.15">
      <c r="A1279" s="5" t="s">
        <v>2761</v>
      </c>
      <c r="B1279" s="5" t="s">
        <v>2862</v>
      </c>
      <c r="C1279" s="5" t="s">
        <v>2863</v>
      </c>
      <c r="D1279" s="5"/>
      <c r="E1279" s="5" t="s">
        <v>2027</v>
      </c>
      <c r="F1279" s="44" t="s">
        <v>121</v>
      </c>
      <c r="G1279" s="28"/>
    </row>
    <row r="1280" spans="1:7" ht="40.5" x14ac:dyDescent="0.15">
      <c r="A1280" s="4" t="s">
        <v>2761</v>
      </c>
      <c r="B1280" s="5" t="s">
        <v>2864</v>
      </c>
      <c r="C1280" s="5" t="s">
        <v>2865</v>
      </c>
      <c r="D1280" s="5"/>
      <c r="E1280" s="5" t="s">
        <v>2027</v>
      </c>
      <c r="F1280" s="44" t="s">
        <v>121</v>
      </c>
      <c r="G1280" s="28"/>
    </row>
    <row r="1281" spans="1:7" x14ac:dyDescent="0.15">
      <c r="A1281" s="5" t="s">
        <v>2761</v>
      </c>
      <c r="B1281" s="5" t="s">
        <v>2866</v>
      </c>
      <c r="C1281" s="5" t="s">
        <v>2867</v>
      </c>
      <c r="D1281" s="5"/>
      <c r="E1281" s="5" t="s">
        <v>2027</v>
      </c>
      <c r="F1281" s="44" t="s">
        <v>121</v>
      </c>
      <c r="G1281" s="28"/>
    </row>
    <row r="1282" spans="1:7" ht="27" x14ac:dyDescent="0.15">
      <c r="A1282" s="4" t="s">
        <v>2761</v>
      </c>
      <c r="B1282" s="5" t="s">
        <v>2868</v>
      </c>
      <c r="C1282" s="5" t="s">
        <v>2869</v>
      </c>
      <c r="D1282" s="5"/>
      <c r="E1282" s="5" t="s">
        <v>2027</v>
      </c>
      <c r="F1282" s="44" t="s">
        <v>121</v>
      </c>
      <c r="G1282" s="28"/>
    </row>
    <row r="1283" spans="1:7" ht="27" x14ac:dyDescent="0.15">
      <c r="A1283" s="4" t="s">
        <v>2761</v>
      </c>
      <c r="B1283" s="5" t="s">
        <v>2870</v>
      </c>
      <c r="C1283" s="5" t="s">
        <v>2871</v>
      </c>
      <c r="D1283" s="5"/>
      <c r="E1283" s="5" t="s">
        <v>2027</v>
      </c>
      <c r="F1283" s="44" t="s">
        <v>121</v>
      </c>
      <c r="G1283" s="28"/>
    </row>
    <row r="1284" spans="1:7" ht="27" x14ac:dyDescent="0.15">
      <c r="A1284" s="4" t="s">
        <v>2761</v>
      </c>
      <c r="B1284" s="5" t="s">
        <v>2872</v>
      </c>
      <c r="C1284" s="5" t="s">
        <v>2873</v>
      </c>
      <c r="D1284" s="5"/>
      <c r="E1284" s="5" t="s">
        <v>2027</v>
      </c>
      <c r="F1284" s="44" t="s">
        <v>121</v>
      </c>
      <c r="G1284" s="28"/>
    </row>
    <row r="1285" spans="1:7" ht="27" x14ac:dyDescent="0.15">
      <c r="A1285" s="4" t="s">
        <v>2766</v>
      </c>
      <c r="B1285" s="5" t="s">
        <v>2874</v>
      </c>
      <c r="C1285" s="5" t="s">
        <v>2875</v>
      </c>
      <c r="D1285" s="5"/>
      <c r="E1285" s="5" t="s">
        <v>1563</v>
      </c>
      <c r="F1285" s="44" t="s">
        <v>2857</v>
      </c>
      <c r="G1285" s="28"/>
    </row>
    <row r="1286" spans="1:7" ht="27" x14ac:dyDescent="0.15">
      <c r="A1286" s="4" t="s">
        <v>2766</v>
      </c>
      <c r="B1286" s="5" t="s">
        <v>2876</v>
      </c>
      <c r="C1286" s="5" t="s">
        <v>2875</v>
      </c>
      <c r="D1286" s="5"/>
      <c r="E1286" s="5" t="s">
        <v>1563</v>
      </c>
      <c r="F1286" s="44" t="s">
        <v>2857</v>
      </c>
      <c r="G1286" s="28"/>
    </row>
    <row r="1287" spans="1:7" ht="27" x14ac:dyDescent="0.15">
      <c r="A1287" s="4" t="s">
        <v>2761</v>
      </c>
      <c r="B1287" s="5" t="s">
        <v>2877</v>
      </c>
      <c r="C1287" s="5" t="s">
        <v>2878</v>
      </c>
      <c r="D1287" s="5"/>
      <c r="E1287" s="5" t="s">
        <v>2027</v>
      </c>
      <c r="F1287" s="44" t="s">
        <v>121</v>
      </c>
      <c r="G1287" s="28"/>
    </row>
    <row r="1288" spans="1:7" ht="27" x14ac:dyDescent="0.15">
      <c r="A1288" s="4" t="s">
        <v>2761</v>
      </c>
      <c r="B1288" s="5" t="s">
        <v>2879</v>
      </c>
      <c r="C1288" s="5" t="s">
        <v>2880</v>
      </c>
      <c r="D1288" s="5"/>
      <c r="E1288" s="5" t="s">
        <v>2027</v>
      </c>
      <c r="F1288" s="44" t="s">
        <v>121</v>
      </c>
      <c r="G1288" s="28"/>
    </row>
    <row r="1289" spans="1:7" x14ac:dyDescent="0.15">
      <c r="A1289" s="4" t="s">
        <v>2761</v>
      </c>
      <c r="B1289" s="5" t="s">
        <v>2881</v>
      </c>
      <c r="C1289" s="5" t="s">
        <v>2882</v>
      </c>
      <c r="D1289" s="5"/>
      <c r="E1289" s="5" t="s">
        <v>2027</v>
      </c>
      <c r="F1289" s="44" t="s">
        <v>121</v>
      </c>
      <c r="G1289" s="28"/>
    </row>
    <row r="1290" spans="1:7" x14ac:dyDescent="0.15">
      <c r="A1290" s="4" t="s">
        <v>2761</v>
      </c>
      <c r="B1290" s="5" t="s">
        <v>2883</v>
      </c>
      <c r="C1290" s="5" t="s">
        <v>2882</v>
      </c>
      <c r="D1290" s="5"/>
      <c r="E1290" s="5" t="s">
        <v>2027</v>
      </c>
      <c r="F1290" s="44" t="s">
        <v>121</v>
      </c>
      <c r="G1290" s="28"/>
    </row>
    <row r="1291" spans="1:7" x14ac:dyDescent="0.15">
      <c r="A1291" s="4" t="s">
        <v>2761</v>
      </c>
      <c r="B1291" s="5" t="s">
        <v>2884</v>
      </c>
      <c r="C1291" s="5" t="s">
        <v>2882</v>
      </c>
      <c r="D1291" s="5"/>
      <c r="E1291" s="5" t="s">
        <v>2027</v>
      </c>
      <c r="F1291" s="44" t="s">
        <v>121</v>
      </c>
      <c r="G1291" s="28"/>
    </row>
    <row r="1292" spans="1:7" x14ac:dyDescent="0.15">
      <c r="A1292" s="4" t="s">
        <v>2761</v>
      </c>
      <c r="B1292" s="5" t="s">
        <v>2885</v>
      </c>
      <c r="C1292" s="5" t="s">
        <v>2886</v>
      </c>
      <c r="D1292" s="5"/>
      <c r="E1292" s="5" t="s">
        <v>2027</v>
      </c>
      <c r="F1292" s="44" t="s">
        <v>121</v>
      </c>
      <c r="G1292" s="28"/>
    </row>
    <row r="1293" spans="1:7" x14ac:dyDescent="0.15">
      <c r="A1293" s="4" t="s">
        <v>2761</v>
      </c>
      <c r="B1293" s="5" t="s">
        <v>2887</v>
      </c>
      <c r="C1293" s="5" t="s">
        <v>2886</v>
      </c>
      <c r="D1293" s="5"/>
      <c r="E1293" s="5" t="s">
        <v>2027</v>
      </c>
      <c r="F1293" s="44" t="s">
        <v>121</v>
      </c>
      <c r="G1293" s="28"/>
    </row>
    <row r="1294" spans="1:7" x14ac:dyDescent="0.15">
      <c r="A1294" s="4" t="s">
        <v>2761</v>
      </c>
      <c r="B1294" s="5" t="s">
        <v>2888</v>
      </c>
      <c r="C1294" s="5" t="s">
        <v>2889</v>
      </c>
      <c r="D1294" s="5"/>
      <c r="E1294" s="5" t="s">
        <v>2027</v>
      </c>
      <c r="F1294" s="44" t="s">
        <v>121</v>
      </c>
      <c r="G1294" s="28"/>
    </row>
    <row r="1295" spans="1:7" ht="40.5" customHeight="1" x14ac:dyDescent="0.15">
      <c r="A1295" s="4" t="s">
        <v>2761</v>
      </c>
      <c r="B1295" s="5" t="s">
        <v>2890</v>
      </c>
      <c r="C1295" s="5" t="s">
        <v>2891</v>
      </c>
      <c r="D1295" s="5"/>
      <c r="E1295" s="5" t="s">
        <v>2027</v>
      </c>
      <c r="F1295" s="44" t="s">
        <v>121</v>
      </c>
      <c r="G1295" s="28"/>
    </row>
    <row r="1296" spans="1:7" ht="40.5" customHeight="1" x14ac:dyDescent="0.15">
      <c r="A1296" s="4" t="s">
        <v>2761</v>
      </c>
      <c r="B1296" s="5" t="s">
        <v>2892</v>
      </c>
      <c r="C1296" s="5" t="s">
        <v>2891</v>
      </c>
      <c r="D1296" s="5"/>
      <c r="E1296" s="5" t="s">
        <v>2027</v>
      </c>
      <c r="F1296" s="44" t="s">
        <v>2893</v>
      </c>
      <c r="G1296" s="28"/>
    </row>
    <row r="1297" spans="1:7" x14ac:dyDescent="0.15">
      <c r="A1297" s="4" t="s">
        <v>2761</v>
      </c>
      <c r="B1297" s="5" t="s">
        <v>2894</v>
      </c>
      <c r="C1297" s="5" t="s">
        <v>2891</v>
      </c>
      <c r="D1297" s="5"/>
      <c r="E1297" s="5" t="s">
        <v>2027</v>
      </c>
      <c r="F1297" s="44" t="s">
        <v>121</v>
      </c>
      <c r="G1297" s="28"/>
    </row>
    <row r="1298" spans="1:7" x14ac:dyDescent="0.15">
      <c r="A1298" s="4" t="s">
        <v>2761</v>
      </c>
      <c r="B1298" s="5" t="s">
        <v>2895</v>
      </c>
      <c r="C1298" s="5" t="s">
        <v>2891</v>
      </c>
      <c r="D1298" s="5"/>
      <c r="E1298" s="5" t="s">
        <v>2027</v>
      </c>
      <c r="F1298" s="44" t="s">
        <v>121</v>
      </c>
      <c r="G1298" s="28"/>
    </row>
    <row r="1299" spans="1:7" x14ac:dyDescent="0.15">
      <c r="A1299" s="4" t="s">
        <v>2896</v>
      </c>
      <c r="B1299" s="5" t="s">
        <v>2897</v>
      </c>
      <c r="C1299" s="5" t="s">
        <v>2891</v>
      </c>
      <c r="D1299" s="5"/>
      <c r="E1299" s="5" t="s">
        <v>2027</v>
      </c>
      <c r="F1299" s="44" t="s">
        <v>2893</v>
      </c>
      <c r="G1299" s="28"/>
    </row>
    <row r="1300" spans="1:7" x14ac:dyDescent="0.15">
      <c r="A1300" s="4" t="s">
        <v>2896</v>
      </c>
      <c r="B1300" s="5" t="s">
        <v>2898</v>
      </c>
      <c r="C1300" s="5" t="s">
        <v>2891</v>
      </c>
      <c r="D1300" s="5"/>
      <c r="E1300" s="5" t="s">
        <v>2027</v>
      </c>
      <c r="F1300" s="44" t="s">
        <v>2893</v>
      </c>
      <c r="G1300" s="28"/>
    </row>
    <row r="1301" spans="1:7" x14ac:dyDescent="0.15">
      <c r="A1301" s="4" t="s">
        <v>2896</v>
      </c>
      <c r="B1301" s="5" t="s">
        <v>2899</v>
      </c>
      <c r="C1301" s="5" t="s">
        <v>2891</v>
      </c>
      <c r="D1301" s="5"/>
      <c r="E1301" s="5" t="s">
        <v>2027</v>
      </c>
      <c r="F1301" s="44" t="s">
        <v>2893</v>
      </c>
      <c r="G1301" s="28"/>
    </row>
    <row r="1302" spans="1:7" x14ac:dyDescent="0.15">
      <c r="A1302" s="4" t="s">
        <v>2896</v>
      </c>
      <c r="B1302" s="5" t="s">
        <v>2900</v>
      </c>
      <c r="C1302" s="5" t="s">
        <v>1000</v>
      </c>
      <c r="D1302" s="5"/>
      <c r="E1302" s="5" t="s">
        <v>1563</v>
      </c>
      <c r="F1302" s="44" t="s">
        <v>2893</v>
      </c>
      <c r="G1302" s="28"/>
    </row>
    <row r="1303" spans="1:7" x14ac:dyDescent="0.15">
      <c r="A1303" s="4" t="s">
        <v>2896</v>
      </c>
      <c r="B1303" s="5" t="s">
        <v>2901</v>
      </c>
      <c r="C1303" s="5" t="s">
        <v>1000</v>
      </c>
      <c r="D1303" s="5"/>
      <c r="E1303" s="5" t="s">
        <v>1563</v>
      </c>
      <c r="F1303" s="101" t="s">
        <v>2902</v>
      </c>
      <c r="G1303" s="28"/>
    </row>
    <row r="1304" spans="1:7" x14ac:dyDescent="0.15">
      <c r="A1304" s="4" t="s">
        <v>2896</v>
      </c>
      <c r="B1304" s="5" t="s">
        <v>2903</v>
      </c>
      <c r="C1304" s="5" t="s">
        <v>1000</v>
      </c>
      <c r="D1304" s="5"/>
      <c r="E1304" s="5" t="s">
        <v>1563</v>
      </c>
      <c r="F1304" s="101" t="s">
        <v>2902</v>
      </c>
      <c r="G1304" s="28"/>
    </row>
    <row r="1305" spans="1:7" x14ac:dyDescent="0.15">
      <c r="A1305" s="4" t="s">
        <v>2896</v>
      </c>
      <c r="B1305" s="5" t="s">
        <v>2904</v>
      </c>
      <c r="C1305" s="5" t="s">
        <v>1000</v>
      </c>
      <c r="D1305" s="5"/>
      <c r="E1305" s="5" t="s">
        <v>1563</v>
      </c>
      <c r="F1305" s="101" t="s">
        <v>2902</v>
      </c>
      <c r="G1305" s="28"/>
    </row>
    <row r="1306" spans="1:7" x14ac:dyDescent="0.15">
      <c r="A1306" s="4" t="s">
        <v>2896</v>
      </c>
      <c r="B1306" s="5" t="s">
        <v>2905</v>
      </c>
      <c r="C1306" s="5" t="s">
        <v>1000</v>
      </c>
      <c r="D1306" s="5"/>
      <c r="E1306" s="5" t="s">
        <v>1563</v>
      </c>
      <c r="F1306" s="101" t="s">
        <v>2902</v>
      </c>
      <c r="G1306" s="28"/>
    </row>
    <row r="1307" spans="1:7" x14ac:dyDescent="0.15">
      <c r="A1307" s="4" t="s">
        <v>2896</v>
      </c>
      <c r="B1307" s="5" t="s">
        <v>2906</v>
      </c>
      <c r="C1307" s="5" t="s">
        <v>1000</v>
      </c>
      <c r="D1307" s="5"/>
      <c r="E1307" s="5" t="s">
        <v>1563</v>
      </c>
      <c r="F1307" s="101" t="s">
        <v>2902</v>
      </c>
      <c r="G1307" s="28"/>
    </row>
    <row r="1308" spans="1:7" x14ac:dyDescent="0.15">
      <c r="A1308" s="5" t="s">
        <v>2761</v>
      </c>
      <c r="B1308" s="5" t="s">
        <v>2907</v>
      </c>
      <c r="C1308" s="5" t="s">
        <v>2908</v>
      </c>
      <c r="D1308" s="5"/>
      <c r="E1308" s="5" t="s">
        <v>2027</v>
      </c>
      <c r="F1308" s="44" t="s">
        <v>324</v>
      </c>
      <c r="G1308" s="28"/>
    </row>
    <row r="1309" spans="1:7" ht="27" x14ac:dyDescent="0.15">
      <c r="A1309" s="4" t="s">
        <v>2761</v>
      </c>
      <c r="B1309" s="5" t="s">
        <v>2909</v>
      </c>
      <c r="C1309" s="5" t="s">
        <v>2910</v>
      </c>
      <c r="D1309" s="5"/>
      <c r="E1309" s="5" t="s">
        <v>2027</v>
      </c>
      <c r="F1309" s="44" t="s">
        <v>324</v>
      </c>
      <c r="G1309" s="28"/>
    </row>
    <row r="1310" spans="1:7" ht="27" x14ac:dyDescent="0.15">
      <c r="A1310" s="4" t="s">
        <v>2761</v>
      </c>
      <c r="B1310" s="5" t="s">
        <v>2911</v>
      </c>
      <c r="C1310" s="5" t="s">
        <v>2912</v>
      </c>
      <c r="D1310" s="5"/>
      <c r="E1310" s="5" t="s">
        <v>2027</v>
      </c>
      <c r="F1310" s="44" t="s">
        <v>324</v>
      </c>
      <c r="G1310" s="28"/>
    </row>
    <row r="1311" spans="1:7" ht="27" x14ac:dyDescent="0.15">
      <c r="A1311" s="4" t="s">
        <v>2761</v>
      </c>
      <c r="B1311" s="5" t="s">
        <v>2913</v>
      </c>
      <c r="C1311" s="5" t="s">
        <v>613</v>
      </c>
      <c r="D1311" s="5"/>
      <c r="E1311" s="5" t="s">
        <v>2027</v>
      </c>
      <c r="F1311" s="44" t="s">
        <v>324</v>
      </c>
      <c r="G1311" s="28"/>
    </row>
    <row r="1312" spans="1:7" x14ac:dyDescent="0.15">
      <c r="A1312" s="4" t="s">
        <v>2761</v>
      </c>
      <c r="B1312" s="5" t="s">
        <v>2914</v>
      </c>
      <c r="C1312" s="5" t="s">
        <v>2915</v>
      </c>
      <c r="D1312" s="5"/>
      <c r="E1312" s="5" t="s">
        <v>2027</v>
      </c>
      <c r="F1312" s="44" t="s">
        <v>324</v>
      </c>
      <c r="G1312" s="28"/>
    </row>
    <row r="1313" spans="1:7" ht="27" x14ac:dyDescent="0.15">
      <c r="A1313" s="5" t="s">
        <v>2761</v>
      </c>
      <c r="B1313" s="5" t="s">
        <v>2916</v>
      </c>
      <c r="C1313" s="5" t="s">
        <v>2917</v>
      </c>
      <c r="D1313" s="5"/>
      <c r="E1313" s="5" t="s">
        <v>2027</v>
      </c>
      <c r="F1313" s="44" t="s">
        <v>324</v>
      </c>
      <c r="G1313" s="28"/>
    </row>
    <row r="1314" spans="1:7" ht="27" x14ac:dyDescent="0.15">
      <c r="A1314" s="5" t="s">
        <v>2761</v>
      </c>
      <c r="B1314" s="5" t="s">
        <v>2918</v>
      </c>
      <c r="C1314" s="5" t="s">
        <v>2919</v>
      </c>
      <c r="D1314" s="5"/>
      <c r="E1314" s="5" t="s">
        <v>2027</v>
      </c>
      <c r="F1314" s="44" t="s">
        <v>324</v>
      </c>
      <c r="G1314" s="28"/>
    </row>
    <row r="1315" spans="1:7" ht="27" x14ac:dyDescent="0.15">
      <c r="A1315" s="4" t="s">
        <v>2761</v>
      </c>
      <c r="B1315" s="5" t="s">
        <v>2920</v>
      </c>
      <c r="C1315" s="5" t="s">
        <v>2921</v>
      </c>
      <c r="D1315" s="5"/>
      <c r="E1315" s="5" t="s">
        <v>2027</v>
      </c>
      <c r="F1315" s="44" t="s">
        <v>324</v>
      </c>
      <c r="G1315" s="28"/>
    </row>
    <row r="1316" spans="1:7" ht="27" x14ac:dyDescent="0.15">
      <c r="A1316" s="5" t="s">
        <v>2761</v>
      </c>
      <c r="B1316" s="5" t="s">
        <v>2922</v>
      </c>
      <c r="C1316" s="5" t="s">
        <v>2923</v>
      </c>
      <c r="D1316" s="5"/>
      <c r="E1316" s="5" t="s">
        <v>2027</v>
      </c>
      <c r="F1316" s="44" t="s">
        <v>324</v>
      </c>
      <c r="G1316" s="28"/>
    </row>
    <row r="1317" spans="1:7" ht="27" x14ac:dyDescent="0.15">
      <c r="A1317" s="4" t="s">
        <v>2761</v>
      </c>
      <c r="B1317" s="5" t="s">
        <v>2924</v>
      </c>
      <c r="C1317" s="5" t="s">
        <v>2925</v>
      </c>
      <c r="D1317" s="5"/>
      <c r="E1317" s="5" t="s">
        <v>2027</v>
      </c>
      <c r="F1317" s="44" t="s">
        <v>324</v>
      </c>
      <c r="G1317" s="28"/>
    </row>
    <row r="1318" spans="1:7" ht="27" x14ac:dyDescent="0.15">
      <c r="A1318" s="5" t="s">
        <v>2761</v>
      </c>
      <c r="B1318" s="5" t="s">
        <v>2926</v>
      </c>
      <c r="C1318" s="5" t="s">
        <v>2927</v>
      </c>
      <c r="D1318" s="5"/>
      <c r="E1318" s="5" t="s">
        <v>2027</v>
      </c>
      <c r="F1318" s="44" t="s">
        <v>324</v>
      </c>
      <c r="G1318" s="28"/>
    </row>
    <row r="1319" spans="1:7" x14ac:dyDescent="0.15">
      <c r="A1319" s="5" t="s">
        <v>2761</v>
      </c>
      <c r="B1319" s="5" t="s">
        <v>2928</v>
      </c>
      <c r="C1319" s="5" t="s">
        <v>2929</v>
      </c>
      <c r="D1319" s="5"/>
      <c r="E1319" s="5" t="s">
        <v>2027</v>
      </c>
      <c r="F1319" s="44" t="s">
        <v>324</v>
      </c>
      <c r="G1319" s="28"/>
    </row>
    <row r="1320" spans="1:7" ht="27" x14ac:dyDescent="0.15">
      <c r="A1320" s="5" t="s">
        <v>2761</v>
      </c>
      <c r="B1320" s="5" t="s">
        <v>2930</v>
      </c>
      <c r="C1320" s="5" t="s">
        <v>2931</v>
      </c>
      <c r="D1320" s="5"/>
      <c r="E1320" s="5" t="s">
        <v>2027</v>
      </c>
      <c r="F1320" s="44" t="s">
        <v>324</v>
      </c>
      <c r="G1320" s="28"/>
    </row>
    <row r="1321" spans="1:7" ht="27" x14ac:dyDescent="0.15">
      <c r="A1321" s="5" t="s">
        <v>2761</v>
      </c>
      <c r="B1321" s="5" t="s">
        <v>2932</v>
      </c>
      <c r="C1321" s="5" t="s">
        <v>2931</v>
      </c>
      <c r="D1321" s="5"/>
      <c r="E1321" s="5" t="s">
        <v>2027</v>
      </c>
      <c r="F1321" s="44" t="s">
        <v>324</v>
      </c>
      <c r="G1321" s="28"/>
    </row>
    <row r="1322" spans="1:7" ht="27" x14ac:dyDescent="0.15">
      <c r="A1322" s="4" t="s">
        <v>2761</v>
      </c>
      <c r="B1322" s="5" t="s">
        <v>2933</v>
      </c>
      <c r="C1322" s="5" t="s">
        <v>2934</v>
      </c>
      <c r="D1322" s="5"/>
      <c r="E1322" s="5" t="s">
        <v>2027</v>
      </c>
      <c r="F1322" s="44" t="s">
        <v>324</v>
      </c>
      <c r="G1322" s="28"/>
    </row>
    <row r="1323" spans="1:7" ht="27" x14ac:dyDescent="0.15">
      <c r="A1323" s="4" t="s">
        <v>2761</v>
      </c>
      <c r="B1323" s="5" t="s">
        <v>2935</v>
      </c>
      <c r="C1323" s="5" t="s">
        <v>2936</v>
      </c>
      <c r="D1323" s="5"/>
      <c r="E1323" s="5" t="s">
        <v>2027</v>
      </c>
      <c r="F1323" s="44" t="s">
        <v>324</v>
      </c>
      <c r="G1323" s="28"/>
    </row>
    <row r="1324" spans="1:7" x14ac:dyDescent="0.15">
      <c r="A1324" s="5" t="s">
        <v>2761</v>
      </c>
      <c r="B1324" s="5" t="s">
        <v>2937</v>
      </c>
      <c r="C1324" s="5" t="s">
        <v>2938</v>
      </c>
      <c r="D1324" s="5"/>
      <c r="E1324" s="5" t="s">
        <v>2027</v>
      </c>
      <c r="F1324" s="44" t="s">
        <v>324</v>
      </c>
      <c r="G1324" s="28"/>
    </row>
    <row r="1325" spans="1:7" ht="27" x14ac:dyDescent="0.15">
      <c r="A1325" s="5" t="s">
        <v>2761</v>
      </c>
      <c r="B1325" s="5" t="s">
        <v>2939</v>
      </c>
      <c r="C1325" s="5" t="s">
        <v>2940</v>
      </c>
      <c r="D1325" s="5"/>
      <c r="E1325" s="5" t="s">
        <v>2027</v>
      </c>
      <c r="F1325" s="44" t="s">
        <v>324</v>
      </c>
      <c r="G1325" s="28"/>
    </row>
    <row r="1326" spans="1:7" ht="27" x14ac:dyDescent="0.15">
      <c r="A1326" s="5" t="s">
        <v>2761</v>
      </c>
      <c r="B1326" s="5" t="s">
        <v>2941</v>
      </c>
      <c r="C1326" s="5" t="s">
        <v>2940</v>
      </c>
      <c r="D1326" s="5"/>
      <c r="E1326" s="5" t="s">
        <v>2027</v>
      </c>
      <c r="F1326" s="44" t="s">
        <v>324</v>
      </c>
      <c r="G1326" s="28"/>
    </row>
    <row r="1327" spans="1:7" ht="27" x14ac:dyDescent="0.15">
      <c r="A1327" s="5" t="s">
        <v>2761</v>
      </c>
      <c r="B1327" s="5" t="s">
        <v>2942</v>
      </c>
      <c r="C1327" s="5" t="s">
        <v>2940</v>
      </c>
      <c r="D1327" s="5"/>
      <c r="E1327" s="5" t="s">
        <v>2027</v>
      </c>
      <c r="F1327" s="44" t="s">
        <v>324</v>
      </c>
      <c r="G1327" s="28"/>
    </row>
    <row r="1328" spans="1:7" ht="27" x14ac:dyDescent="0.15">
      <c r="A1328" s="5" t="s">
        <v>2761</v>
      </c>
      <c r="B1328" s="5" t="s">
        <v>2943</v>
      </c>
      <c r="C1328" s="5" t="s">
        <v>2940</v>
      </c>
      <c r="D1328" s="5"/>
      <c r="E1328" s="5" t="s">
        <v>2027</v>
      </c>
      <c r="F1328" s="44" t="s">
        <v>324</v>
      </c>
      <c r="G1328" s="28"/>
    </row>
    <row r="1329" spans="1:7" ht="27" x14ac:dyDescent="0.15">
      <c r="A1329" s="5" t="s">
        <v>2761</v>
      </c>
      <c r="B1329" s="5" t="s">
        <v>2944</v>
      </c>
      <c r="C1329" s="5" t="s">
        <v>2940</v>
      </c>
      <c r="D1329" s="5"/>
      <c r="E1329" s="5" t="s">
        <v>2027</v>
      </c>
      <c r="F1329" s="44" t="s">
        <v>324</v>
      </c>
      <c r="G1329" s="28"/>
    </row>
    <row r="1330" spans="1:7" ht="27" x14ac:dyDescent="0.15">
      <c r="A1330" s="4" t="s">
        <v>2761</v>
      </c>
      <c r="B1330" s="5" t="s">
        <v>2945</v>
      </c>
      <c r="C1330" s="5" t="s">
        <v>2946</v>
      </c>
      <c r="D1330" s="5"/>
      <c r="E1330" s="5" t="s">
        <v>2027</v>
      </c>
      <c r="F1330" s="44" t="s">
        <v>324</v>
      </c>
      <c r="G1330" s="28"/>
    </row>
    <row r="1331" spans="1:7" ht="27" x14ac:dyDescent="0.15">
      <c r="A1331" s="4" t="s">
        <v>2761</v>
      </c>
      <c r="B1331" s="5" t="s">
        <v>2947</v>
      </c>
      <c r="C1331" s="5" t="s">
        <v>2946</v>
      </c>
      <c r="D1331" s="5"/>
      <c r="E1331" s="5" t="s">
        <v>2027</v>
      </c>
      <c r="F1331" s="44" t="s">
        <v>324</v>
      </c>
      <c r="G1331" s="28"/>
    </row>
    <row r="1332" spans="1:7" x14ac:dyDescent="0.15">
      <c r="A1332" s="4" t="s">
        <v>2761</v>
      </c>
      <c r="B1332" s="5" t="s">
        <v>2948</v>
      </c>
      <c r="C1332" s="5" t="s">
        <v>2949</v>
      </c>
      <c r="D1332" s="5"/>
      <c r="E1332" s="5" t="s">
        <v>2027</v>
      </c>
      <c r="F1332" s="44" t="s">
        <v>153</v>
      </c>
      <c r="G1332" s="28"/>
    </row>
    <row r="1333" spans="1:7" x14ac:dyDescent="0.15">
      <c r="A1333" s="4" t="s">
        <v>2761</v>
      </c>
      <c r="B1333" s="5" t="s">
        <v>2950</v>
      </c>
      <c r="C1333" s="5" t="s">
        <v>2951</v>
      </c>
      <c r="D1333" s="5"/>
      <c r="E1333" s="5" t="s">
        <v>2027</v>
      </c>
      <c r="F1333" s="44" t="s">
        <v>153</v>
      </c>
      <c r="G1333" s="28"/>
    </row>
    <row r="1334" spans="1:7" ht="40.5" x14ac:dyDescent="0.15">
      <c r="A1334" s="4" t="s">
        <v>2761</v>
      </c>
      <c r="B1334" s="5" t="s">
        <v>2952</v>
      </c>
      <c r="C1334" s="5" t="s">
        <v>2953</v>
      </c>
      <c r="D1334" s="5" t="s">
        <v>2115</v>
      </c>
      <c r="E1334" s="5" t="s">
        <v>2027</v>
      </c>
      <c r="F1334" s="44" t="s">
        <v>153</v>
      </c>
      <c r="G1334" s="28"/>
    </row>
    <row r="1335" spans="1:7" x14ac:dyDescent="0.15">
      <c r="A1335" s="4" t="s">
        <v>2761</v>
      </c>
      <c r="B1335" s="5" t="s">
        <v>2954</v>
      </c>
      <c r="C1335" s="5" t="s">
        <v>2955</v>
      </c>
      <c r="D1335" s="5" t="s">
        <v>2115</v>
      </c>
      <c r="E1335" s="5" t="s">
        <v>2027</v>
      </c>
      <c r="F1335" s="44" t="s">
        <v>153</v>
      </c>
      <c r="G1335" s="28"/>
    </row>
    <row r="1336" spans="1:7" ht="27" x14ac:dyDescent="0.15">
      <c r="A1336" s="4" t="s">
        <v>2761</v>
      </c>
      <c r="B1336" s="5" t="s">
        <v>2956</v>
      </c>
      <c r="C1336" s="5" t="s">
        <v>2957</v>
      </c>
      <c r="D1336" s="5"/>
      <c r="E1336" s="5" t="s">
        <v>2027</v>
      </c>
      <c r="F1336" s="44" t="s">
        <v>153</v>
      </c>
      <c r="G1336" s="28"/>
    </row>
    <row r="1337" spans="1:7" ht="27" x14ac:dyDescent="0.15">
      <c r="A1337" s="4" t="s">
        <v>2761</v>
      </c>
      <c r="B1337" s="5" t="s">
        <v>2958</v>
      </c>
      <c r="C1337" s="5" t="s">
        <v>2959</v>
      </c>
      <c r="D1337" s="5"/>
      <c r="E1337" s="5" t="s">
        <v>2027</v>
      </c>
      <c r="F1337" s="44" t="s">
        <v>153</v>
      </c>
      <c r="G1337" s="28"/>
    </row>
    <row r="1338" spans="1:7" ht="27" x14ac:dyDescent="0.15">
      <c r="A1338" s="4" t="s">
        <v>842</v>
      </c>
      <c r="B1338" s="5" t="s">
        <v>2960</v>
      </c>
      <c r="C1338" s="5" t="s">
        <v>2961</v>
      </c>
      <c r="D1338" s="5"/>
      <c r="E1338" s="5" t="s">
        <v>1563</v>
      </c>
      <c r="F1338" s="44" t="s">
        <v>99</v>
      </c>
      <c r="G1338" s="28"/>
    </row>
    <row r="1339" spans="1:7" ht="27" x14ac:dyDescent="0.15">
      <c r="A1339" s="4" t="s">
        <v>842</v>
      </c>
      <c r="B1339" s="5" t="s">
        <v>2962</v>
      </c>
      <c r="C1339" s="5" t="s">
        <v>2961</v>
      </c>
      <c r="D1339" s="5"/>
      <c r="E1339" s="5" t="s">
        <v>1563</v>
      </c>
      <c r="F1339" s="44" t="s">
        <v>99</v>
      </c>
      <c r="G1339" s="28"/>
    </row>
    <row r="1340" spans="1:7" ht="27" x14ac:dyDescent="0.15">
      <c r="A1340" s="4" t="s">
        <v>2761</v>
      </c>
      <c r="B1340" s="5" t="s">
        <v>2963</v>
      </c>
      <c r="C1340" s="5" t="s">
        <v>2959</v>
      </c>
      <c r="D1340" s="5"/>
      <c r="E1340" s="5" t="s">
        <v>2027</v>
      </c>
      <c r="F1340" s="44" t="s">
        <v>153</v>
      </c>
      <c r="G1340" s="28"/>
    </row>
    <row r="1341" spans="1:7" x14ac:dyDescent="0.15">
      <c r="A1341" s="4" t="s">
        <v>2761</v>
      </c>
      <c r="B1341" s="5" t="s">
        <v>2964</v>
      </c>
      <c r="C1341" s="5" t="s">
        <v>2965</v>
      </c>
      <c r="D1341" s="5"/>
      <c r="E1341" s="5" t="s">
        <v>2027</v>
      </c>
      <c r="F1341" s="44" t="s">
        <v>153</v>
      </c>
      <c r="G1341" s="28"/>
    </row>
    <row r="1342" spans="1:7" ht="15" customHeight="1" x14ac:dyDescent="0.15">
      <c r="A1342" s="4" t="s">
        <v>2761</v>
      </c>
      <c r="B1342" s="5" t="s">
        <v>2966</v>
      </c>
      <c r="C1342" s="5" t="s">
        <v>2967</v>
      </c>
      <c r="D1342" s="5"/>
      <c r="E1342" s="5" t="s">
        <v>2027</v>
      </c>
      <c r="F1342" s="44" t="s">
        <v>153</v>
      </c>
      <c r="G1342" s="28"/>
    </row>
    <row r="1343" spans="1:7" x14ac:dyDescent="0.15">
      <c r="A1343" s="4" t="s">
        <v>2766</v>
      </c>
      <c r="B1343" s="5" t="s">
        <v>2968</v>
      </c>
      <c r="C1343" s="5" t="s">
        <v>2969</v>
      </c>
      <c r="D1343" s="5"/>
      <c r="E1343" s="5" t="s">
        <v>1563</v>
      </c>
      <c r="F1343" s="44" t="s">
        <v>99</v>
      </c>
      <c r="G1343" s="28"/>
    </row>
    <row r="1344" spans="1:7" ht="27" x14ac:dyDescent="0.15">
      <c r="A1344" s="4" t="s">
        <v>2761</v>
      </c>
      <c r="B1344" s="5" t="s">
        <v>2970</v>
      </c>
      <c r="C1344" s="5" t="s">
        <v>2971</v>
      </c>
      <c r="D1344" s="5"/>
      <c r="E1344" s="5" t="s">
        <v>2027</v>
      </c>
      <c r="F1344" s="44" t="s">
        <v>153</v>
      </c>
      <c r="G1344" s="28"/>
    </row>
    <row r="1345" spans="1:7" x14ac:dyDescent="0.15">
      <c r="A1345" s="5" t="s">
        <v>2761</v>
      </c>
      <c r="B1345" s="5" t="s">
        <v>2972</v>
      </c>
      <c r="C1345" s="5" t="s">
        <v>2973</v>
      </c>
      <c r="D1345" s="5"/>
      <c r="E1345" s="5" t="s">
        <v>2027</v>
      </c>
      <c r="F1345" s="44" t="s">
        <v>153</v>
      </c>
      <c r="G1345" s="28"/>
    </row>
    <row r="1346" spans="1:7" x14ac:dyDescent="0.15">
      <c r="A1346" s="4" t="s">
        <v>2761</v>
      </c>
      <c r="B1346" s="5" t="s">
        <v>2974</v>
      </c>
      <c r="C1346" s="5" t="s">
        <v>2975</v>
      </c>
      <c r="D1346" s="5"/>
      <c r="E1346" s="5" t="s">
        <v>2027</v>
      </c>
      <c r="F1346" s="44" t="s">
        <v>153</v>
      </c>
      <c r="G1346" s="28"/>
    </row>
    <row r="1347" spans="1:7" x14ac:dyDescent="0.15">
      <c r="A1347" s="4" t="s">
        <v>2761</v>
      </c>
      <c r="B1347" s="5" t="s">
        <v>2976</v>
      </c>
      <c r="C1347" s="5" t="s">
        <v>2977</v>
      </c>
      <c r="D1347" s="5"/>
      <c r="E1347" s="5" t="s">
        <v>2027</v>
      </c>
      <c r="F1347" s="44" t="s">
        <v>153</v>
      </c>
      <c r="G1347" s="28"/>
    </row>
    <row r="1348" spans="1:7" x14ac:dyDescent="0.15">
      <c r="A1348" s="4" t="s">
        <v>2761</v>
      </c>
      <c r="B1348" s="5" t="s">
        <v>2978</v>
      </c>
      <c r="C1348" s="5" t="s">
        <v>2979</v>
      </c>
      <c r="D1348" s="5"/>
      <c r="E1348" s="5" t="s">
        <v>2027</v>
      </c>
      <c r="F1348" s="44" t="s">
        <v>153</v>
      </c>
      <c r="G1348" s="28"/>
    </row>
    <row r="1349" spans="1:7" ht="27" x14ac:dyDescent="0.15">
      <c r="A1349" s="4" t="s">
        <v>2761</v>
      </c>
      <c r="B1349" s="5" t="s">
        <v>2980</v>
      </c>
      <c r="C1349" s="5" t="s">
        <v>2981</v>
      </c>
      <c r="D1349" s="5"/>
      <c r="E1349" s="5" t="s">
        <v>2027</v>
      </c>
      <c r="F1349" s="44" t="s">
        <v>153</v>
      </c>
      <c r="G1349" s="28"/>
    </row>
    <row r="1350" spans="1:7" ht="40.5" x14ac:dyDescent="0.15">
      <c r="A1350" s="4" t="s">
        <v>2761</v>
      </c>
      <c r="B1350" s="5" t="s">
        <v>2982</v>
      </c>
      <c r="C1350" s="5" t="s">
        <v>2983</v>
      </c>
      <c r="D1350" s="5"/>
      <c r="E1350" s="5" t="s">
        <v>2027</v>
      </c>
      <c r="F1350" s="44" t="s">
        <v>153</v>
      </c>
      <c r="G1350" s="28"/>
    </row>
    <row r="1351" spans="1:7" ht="27" x14ac:dyDescent="0.15">
      <c r="A1351" s="4" t="s">
        <v>2761</v>
      </c>
      <c r="B1351" s="5" t="s">
        <v>2984</v>
      </c>
      <c r="C1351" s="5" t="s">
        <v>2985</v>
      </c>
      <c r="D1351" s="5"/>
      <c r="E1351" s="5" t="s">
        <v>2027</v>
      </c>
      <c r="F1351" s="44" t="s">
        <v>153</v>
      </c>
      <c r="G1351" s="28"/>
    </row>
    <row r="1352" spans="1:7" x14ac:dyDescent="0.15">
      <c r="A1352" s="4" t="s">
        <v>2761</v>
      </c>
      <c r="B1352" s="5" t="s">
        <v>2986</v>
      </c>
      <c r="C1352" s="5" t="s">
        <v>2987</v>
      </c>
      <c r="D1352" s="5"/>
      <c r="E1352" s="5" t="s">
        <v>2027</v>
      </c>
      <c r="F1352" s="44" t="s">
        <v>153</v>
      </c>
      <c r="G1352" s="28"/>
    </row>
    <row r="1353" spans="1:7" ht="27" x14ac:dyDescent="0.15">
      <c r="A1353" s="4" t="s">
        <v>2766</v>
      </c>
      <c r="B1353" s="5" t="s">
        <v>2988</v>
      </c>
      <c r="C1353" s="5" t="s">
        <v>2989</v>
      </c>
      <c r="D1353" s="5"/>
      <c r="E1353" s="5" t="s">
        <v>1563</v>
      </c>
      <c r="F1353" s="44" t="s">
        <v>99</v>
      </c>
      <c r="G1353" s="28"/>
    </row>
    <row r="1354" spans="1:7" x14ac:dyDescent="0.15">
      <c r="A1354" s="4" t="s">
        <v>2766</v>
      </c>
      <c r="B1354" s="5" t="s">
        <v>2990</v>
      </c>
      <c r="C1354" s="5" t="s">
        <v>2989</v>
      </c>
      <c r="D1354" s="5"/>
      <c r="E1354" s="5" t="s">
        <v>1563</v>
      </c>
      <c r="F1354" s="44" t="s">
        <v>99</v>
      </c>
      <c r="G1354" s="28"/>
    </row>
    <row r="1355" spans="1:7" ht="27" x14ac:dyDescent="0.15">
      <c r="A1355" s="4"/>
      <c r="B1355" s="5" t="s">
        <v>2991</v>
      </c>
      <c r="C1355" s="5" t="s">
        <v>2989</v>
      </c>
      <c r="D1355" s="5"/>
      <c r="E1355" s="5" t="s">
        <v>1563</v>
      </c>
      <c r="F1355" s="44" t="s">
        <v>99</v>
      </c>
      <c r="G1355" s="28"/>
    </row>
    <row r="1356" spans="1:7" ht="40.5" x14ac:dyDescent="0.15">
      <c r="A1356" s="4" t="s">
        <v>2766</v>
      </c>
      <c r="B1356" s="5" t="s">
        <v>2992</v>
      </c>
      <c r="C1356" s="5" t="s">
        <v>2993</v>
      </c>
      <c r="D1356" s="5"/>
      <c r="E1356" s="5" t="s">
        <v>1563</v>
      </c>
      <c r="F1356" s="44" t="s">
        <v>99</v>
      </c>
      <c r="G1356" s="28"/>
    </row>
    <row r="1357" spans="1:7" x14ac:dyDescent="0.15">
      <c r="A1357" s="5" t="s">
        <v>2761</v>
      </c>
      <c r="B1357" s="5" t="s">
        <v>2994</v>
      </c>
      <c r="C1357" s="5" t="s">
        <v>2995</v>
      </c>
      <c r="D1357" s="5"/>
      <c r="E1357" s="5" t="s">
        <v>2027</v>
      </c>
      <c r="F1357" s="44" t="s">
        <v>359</v>
      </c>
      <c r="G1357" s="28"/>
    </row>
    <row r="1358" spans="1:7" x14ac:dyDescent="0.15">
      <c r="A1358" s="5" t="s">
        <v>2761</v>
      </c>
      <c r="B1358" s="5" t="s">
        <v>2996</v>
      </c>
      <c r="C1358" s="5" t="s">
        <v>2997</v>
      </c>
      <c r="D1358" s="5"/>
      <c r="E1358" s="5" t="s">
        <v>2027</v>
      </c>
      <c r="F1358" s="44" t="s">
        <v>359</v>
      </c>
      <c r="G1358" s="28"/>
    </row>
    <row r="1359" spans="1:7" x14ac:dyDescent="0.15">
      <c r="A1359" s="4" t="s">
        <v>2761</v>
      </c>
      <c r="B1359" s="5" t="s">
        <v>2998</v>
      </c>
      <c r="C1359" s="5" t="s">
        <v>2997</v>
      </c>
      <c r="D1359" s="5"/>
      <c r="E1359" s="5" t="s">
        <v>2027</v>
      </c>
      <c r="F1359" s="44" t="s">
        <v>359</v>
      </c>
      <c r="G1359" s="28"/>
    </row>
    <row r="1360" spans="1:7" x14ac:dyDescent="0.15">
      <c r="A1360" s="5" t="s">
        <v>2761</v>
      </c>
      <c r="B1360" s="5" t="s">
        <v>2999</v>
      </c>
      <c r="C1360" s="5" t="s">
        <v>3000</v>
      </c>
      <c r="D1360" s="5"/>
      <c r="E1360" s="5" t="s">
        <v>2027</v>
      </c>
      <c r="F1360" s="44" t="s">
        <v>359</v>
      </c>
      <c r="G1360" s="28"/>
    </row>
    <row r="1361" spans="1:7" x14ac:dyDescent="0.15">
      <c r="A1361" s="4" t="s">
        <v>2761</v>
      </c>
      <c r="B1361" s="5" t="s">
        <v>3001</v>
      </c>
      <c r="C1361" s="5" t="s">
        <v>3000</v>
      </c>
      <c r="D1361" s="5"/>
      <c r="E1361" s="5" t="s">
        <v>2027</v>
      </c>
      <c r="F1361" s="44" t="s">
        <v>359</v>
      </c>
      <c r="G1361" s="28"/>
    </row>
    <row r="1362" spans="1:7" ht="40.5" x14ac:dyDescent="0.15">
      <c r="A1362" s="5" t="s">
        <v>2761</v>
      </c>
      <c r="B1362" s="5" t="s">
        <v>3002</v>
      </c>
      <c r="C1362" s="5" t="s">
        <v>3003</v>
      </c>
      <c r="D1362" s="5"/>
      <c r="E1362" s="5" t="s">
        <v>2027</v>
      </c>
      <c r="F1362" s="44" t="s">
        <v>359</v>
      </c>
      <c r="G1362" s="28"/>
    </row>
    <row r="1363" spans="1:7" ht="27" x14ac:dyDescent="0.15">
      <c r="A1363" s="4" t="s">
        <v>2761</v>
      </c>
      <c r="B1363" s="5" t="s">
        <v>3004</v>
      </c>
      <c r="C1363" s="5" t="s">
        <v>3005</v>
      </c>
      <c r="D1363" s="5" t="s">
        <v>3006</v>
      </c>
      <c r="E1363" s="5" t="s">
        <v>2027</v>
      </c>
      <c r="F1363" s="44" t="s">
        <v>359</v>
      </c>
      <c r="G1363" s="28"/>
    </row>
    <row r="1364" spans="1:7" x14ac:dyDescent="0.15">
      <c r="A1364" s="5" t="s">
        <v>2761</v>
      </c>
      <c r="B1364" s="5" t="s">
        <v>3007</v>
      </c>
      <c r="C1364" s="5" t="s">
        <v>3008</v>
      </c>
      <c r="D1364" s="5"/>
      <c r="E1364" s="5" t="s">
        <v>2027</v>
      </c>
      <c r="F1364" s="44" t="s">
        <v>359</v>
      </c>
      <c r="G1364" s="28"/>
    </row>
    <row r="1365" spans="1:7" x14ac:dyDescent="0.15">
      <c r="A1365" s="5" t="s">
        <v>2761</v>
      </c>
      <c r="B1365" s="5" t="s">
        <v>3009</v>
      </c>
      <c r="C1365" s="5" t="s">
        <v>3008</v>
      </c>
      <c r="D1365" s="5"/>
      <c r="E1365" s="5" t="s">
        <v>2027</v>
      </c>
      <c r="F1365" s="44" t="s">
        <v>359</v>
      </c>
      <c r="G1365" s="28"/>
    </row>
    <row r="1366" spans="1:7" ht="27" x14ac:dyDescent="0.15">
      <c r="A1366" s="5" t="s">
        <v>2766</v>
      </c>
      <c r="B1366" s="5" t="s">
        <v>3010</v>
      </c>
      <c r="C1366" s="5" t="s">
        <v>3011</v>
      </c>
      <c r="D1366" s="5"/>
      <c r="E1366" s="5" t="s">
        <v>1563</v>
      </c>
      <c r="F1366" s="44" t="s">
        <v>166</v>
      </c>
      <c r="G1366" s="28"/>
    </row>
    <row r="1367" spans="1:7" ht="27" x14ac:dyDescent="0.15">
      <c r="A1367" s="5" t="s">
        <v>2766</v>
      </c>
      <c r="B1367" s="5" t="s">
        <v>3012</v>
      </c>
      <c r="C1367" s="5" t="s">
        <v>3011</v>
      </c>
      <c r="D1367" s="5"/>
      <c r="E1367" s="5" t="s">
        <v>1563</v>
      </c>
      <c r="F1367" s="44" t="s">
        <v>166</v>
      </c>
      <c r="G1367" s="28"/>
    </row>
    <row r="1368" spans="1:7" x14ac:dyDescent="0.15">
      <c r="A1368" s="5" t="s">
        <v>2766</v>
      </c>
      <c r="B1368" s="5" t="s">
        <v>3013</v>
      </c>
      <c r="C1368" s="5" t="s">
        <v>3014</v>
      </c>
      <c r="D1368" s="5"/>
      <c r="E1368" s="5" t="s">
        <v>1563</v>
      </c>
      <c r="F1368" s="104" t="s">
        <v>166</v>
      </c>
      <c r="G1368" s="28"/>
    </row>
    <row r="1369" spans="1:7" x14ac:dyDescent="0.15">
      <c r="A1369" s="5" t="s">
        <v>2766</v>
      </c>
      <c r="B1369" s="5" t="s">
        <v>3015</v>
      </c>
      <c r="C1369" s="5" t="s">
        <v>3014</v>
      </c>
      <c r="D1369" s="5"/>
      <c r="E1369" s="5" t="s">
        <v>1563</v>
      </c>
      <c r="F1369" s="104" t="s">
        <v>166</v>
      </c>
      <c r="G1369" s="28"/>
    </row>
    <row r="1370" spans="1:7" ht="27" x14ac:dyDescent="0.15">
      <c r="A1370" s="4" t="s">
        <v>2761</v>
      </c>
      <c r="B1370" s="5" t="s">
        <v>3016</v>
      </c>
      <c r="C1370" s="5" t="s">
        <v>3017</v>
      </c>
      <c r="D1370" s="5"/>
      <c r="E1370" s="5" t="s">
        <v>2027</v>
      </c>
      <c r="F1370" s="44" t="s">
        <v>415</v>
      </c>
      <c r="G1370" s="28"/>
    </row>
    <row r="1371" spans="1:7" ht="27" x14ac:dyDescent="0.15">
      <c r="A1371" s="4" t="s">
        <v>2761</v>
      </c>
      <c r="B1371" s="5" t="s">
        <v>3018</v>
      </c>
      <c r="C1371" s="5" t="s">
        <v>3017</v>
      </c>
      <c r="D1371" s="5"/>
      <c r="E1371" s="5" t="s">
        <v>2027</v>
      </c>
      <c r="F1371" s="44" t="s">
        <v>3019</v>
      </c>
      <c r="G1371" s="28"/>
    </row>
    <row r="1372" spans="1:7" x14ac:dyDescent="0.15">
      <c r="A1372" s="4" t="s">
        <v>2761</v>
      </c>
      <c r="B1372" s="5" t="s">
        <v>3020</v>
      </c>
      <c r="C1372" s="5" t="s">
        <v>2782</v>
      </c>
      <c r="D1372" s="5"/>
      <c r="E1372" s="5" t="s">
        <v>2027</v>
      </c>
      <c r="F1372" s="44" t="s">
        <v>415</v>
      </c>
      <c r="G1372" s="28"/>
    </row>
    <row r="1373" spans="1:7" x14ac:dyDescent="0.15">
      <c r="A1373" s="4" t="s">
        <v>2761</v>
      </c>
      <c r="B1373" s="5" t="s">
        <v>3021</v>
      </c>
      <c r="C1373" s="5" t="s">
        <v>3022</v>
      </c>
      <c r="D1373" s="5"/>
      <c r="E1373" s="5" t="s">
        <v>2027</v>
      </c>
      <c r="F1373" s="44" t="s">
        <v>415</v>
      </c>
      <c r="G1373" s="28"/>
    </row>
    <row r="1374" spans="1:7" ht="40.5" x14ac:dyDescent="0.15">
      <c r="A1374" s="4" t="s">
        <v>2761</v>
      </c>
      <c r="B1374" s="5" t="s">
        <v>3023</v>
      </c>
      <c r="C1374" s="5" t="s">
        <v>3024</v>
      </c>
      <c r="D1374" s="5"/>
      <c r="E1374" s="5" t="s">
        <v>2027</v>
      </c>
      <c r="F1374" s="44" t="s">
        <v>415</v>
      </c>
      <c r="G1374" s="28"/>
    </row>
    <row r="1375" spans="1:7" x14ac:dyDescent="0.15">
      <c r="A1375" s="4" t="s">
        <v>2761</v>
      </c>
      <c r="B1375" s="5" t="s">
        <v>3025</v>
      </c>
      <c r="C1375" s="5" t="s">
        <v>3026</v>
      </c>
      <c r="D1375" s="5" t="s">
        <v>1889</v>
      </c>
      <c r="E1375" s="5" t="s">
        <v>2027</v>
      </c>
      <c r="F1375" s="44" t="s">
        <v>415</v>
      </c>
      <c r="G1375" s="28"/>
    </row>
    <row r="1376" spans="1:7" ht="40.5" x14ac:dyDescent="0.15">
      <c r="A1376" s="4" t="s">
        <v>2761</v>
      </c>
      <c r="B1376" s="5" t="s">
        <v>3027</v>
      </c>
      <c r="C1376" s="5" t="s">
        <v>3028</v>
      </c>
      <c r="D1376" s="5"/>
      <c r="E1376" s="5" t="s">
        <v>2027</v>
      </c>
      <c r="F1376" s="44" t="s">
        <v>415</v>
      </c>
      <c r="G1376" s="28"/>
    </row>
    <row r="1377" spans="1:7" ht="27" x14ac:dyDescent="0.15">
      <c r="A1377" s="4" t="s">
        <v>2761</v>
      </c>
      <c r="B1377" s="5" t="s">
        <v>3029</v>
      </c>
      <c r="C1377" s="5" t="s">
        <v>2818</v>
      </c>
      <c r="D1377" s="5"/>
      <c r="E1377" s="5" t="s">
        <v>2027</v>
      </c>
      <c r="F1377" s="44" t="s">
        <v>415</v>
      </c>
      <c r="G1377" s="28"/>
    </row>
    <row r="1378" spans="1:7" x14ac:dyDescent="0.15">
      <c r="A1378" s="4" t="s">
        <v>2761</v>
      </c>
      <c r="B1378" s="5" t="s">
        <v>3030</v>
      </c>
      <c r="C1378" s="5" t="s">
        <v>3031</v>
      </c>
      <c r="D1378" s="5"/>
      <c r="E1378" s="5" t="s">
        <v>2027</v>
      </c>
      <c r="F1378" s="44" t="s">
        <v>415</v>
      </c>
      <c r="G1378" s="28"/>
    </row>
    <row r="1379" spans="1:7" ht="40.5" x14ac:dyDescent="0.15">
      <c r="A1379" s="4" t="s">
        <v>2761</v>
      </c>
      <c r="B1379" s="5" t="s">
        <v>3032</v>
      </c>
      <c r="C1379" s="5" t="s">
        <v>3033</v>
      </c>
      <c r="D1379" s="5"/>
      <c r="E1379" s="5" t="s">
        <v>2027</v>
      </c>
      <c r="F1379" s="44" t="s">
        <v>418</v>
      </c>
      <c r="G1379" s="28"/>
    </row>
    <row r="1380" spans="1:7" ht="40.5" x14ac:dyDescent="0.15">
      <c r="A1380" s="4" t="s">
        <v>2761</v>
      </c>
      <c r="B1380" s="5" t="s">
        <v>3034</v>
      </c>
      <c r="C1380" s="5" t="s">
        <v>3033</v>
      </c>
      <c r="D1380" s="5"/>
      <c r="E1380" s="5" t="s">
        <v>1563</v>
      </c>
      <c r="F1380" s="44" t="s">
        <v>3019</v>
      </c>
      <c r="G1380" s="28"/>
    </row>
    <row r="1381" spans="1:7" x14ac:dyDescent="0.15">
      <c r="A1381" s="4" t="s">
        <v>2761</v>
      </c>
      <c r="B1381" s="5" t="s">
        <v>3035</v>
      </c>
      <c r="C1381" s="5" t="s">
        <v>2845</v>
      </c>
      <c r="D1381" s="5"/>
      <c r="E1381" s="5" t="s">
        <v>2027</v>
      </c>
      <c r="F1381" s="44" t="s">
        <v>418</v>
      </c>
      <c r="G1381" s="28"/>
    </row>
    <row r="1382" spans="1:7" ht="27" x14ac:dyDescent="0.15">
      <c r="A1382" s="4" t="s">
        <v>2761</v>
      </c>
      <c r="B1382" s="5" t="s">
        <v>3036</v>
      </c>
      <c r="C1382" s="5" t="s">
        <v>3037</v>
      </c>
      <c r="D1382" s="5"/>
      <c r="E1382" s="5" t="s">
        <v>2027</v>
      </c>
      <c r="F1382" s="44" t="s">
        <v>418</v>
      </c>
      <c r="G1382" s="28"/>
    </row>
    <row r="1383" spans="1:7" ht="27" x14ac:dyDescent="0.15">
      <c r="A1383" s="4" t="s">
        <v>2761</v>
      </c>
      <c r="B1383" s="5" t="s">
        <v>3038</v>
      </c>
      <c r="C1383" s="5" t="s">
        <v>2818</v>
      </c>
      <c r="D1383" s="5"/>
      <c r="E1383" s="5" t="s">
        <v>2027</v>
      </c>
      <c r="F1383" s="104" t="s">
        <v>3039</v>
      </c>
      <c r="G1383" s="28"/>
    </row>
    <row r="1384" spans="1:7" x14ac:dyDescent="0.15">
      <c r="A1384" s="4" t="s">
        <v>2766</v>
      </c>
      <c r="B1384" s="5" t="s">
        <v>3040</v>
      </c>
      <c r="C1384" s="5" t="s">
        <v>3041</v>
      </c>
      <c r="D1384" s="5"/>
      <c r="E1384" s="5" t="s">
        <v>1563</v>
      </c>
      <c r="F1384" s="101" t="s">
        <v>3042</v>
      </c>
      <c r="G1384" s="28"/>
    </row>
    <row r="1385" spans="1:7" x14ac:dyDescent="0.15">
      <c r="A1385" s="4" t="s">
        <v>2761</v>
      </c>
      <c r="B1385" s="5" t="s">
        <v>3043</v>
      </c>
      <c r="C1385" s="5" t="s">
        <v>2816</v>
      </c>
      <c r="D1385" s="5"/>
      <c r="E1385" s="5" t="s">
        <v>2027</v>
      </c>
      <c r="F1385" s="44" t="s">
        <v>423</v>
      </c>
      <c r="G1385" s="28"/>
    </row>
    <row r="1386" spans="1:7" ht="27" x14ac:dyDescent="0.15">
      <c r="A1386" s="4" t="s">
        <v>2761</v>
      </c>
      <c r="B1386" s="5" t="s">
        <v>3044</v>
      </c>
      <c r="C1386" s="5" t="s">
        <v>3045</v>
      </c>
      <c r="D1386" s="5"/>
      <c r="E1386" s="5" t="s">
        <v>2027</v>
      </c>
      <c r="F1386" s="101" t="s">
        <v>3042</v>
      </c>
      <c r="G1386" s="28"/>
    </row>
    <row r="1387" spans="1:7" ht="27" x14ac:dyDescent="0.15">
      <c r="A1387" s="4" t="s">
        <v>2761</v>
      </c>
      <c r="B1387" s="5" t="s">
        <v>3046</v>
      </c>
      <c r="C1387" s="5" t="s">
        <v>3047</v>
      </c>
      <c r="D1387" s="5"/>
      <c r="E1387" s="5" t="s">
        <v>2027</v>
      </c>
      <c r="F1387" s="44" t="s">
        <v>466</v>
      </c>
      <c r="G1387" s="28"/>
    </row>
    <row r="1388" spans="1:7" x14ac:dyDescent="0.15">
      <c r="A1388" s="4" t="s">
        <v>2766</v>
      </c>
      <c r="B1388" s="5" t="s">
        <v>3048</v>
      </c>
      <c r="C1388" s="5" t="s">
        <v>3049</v>
      </c>
      <c r="D1388" s="5"/>
      <c r="E1388" s="5" t="s">
        <v>1563</v>
      </c>
      <c r="F1388" s="101" t="s">
        <v>166</v>
      </c>
      <c r="G1388" s="28"/>
    </row>
    <row r="1389" spans="1:7" x14ac:dyDescent="0.15">
      <c r="A1389" s="4" t="s">
        <v>2766</v>
      </c>
      <c r="B1389" s="5" t="s">
        <v>3050</v>
      </c>
      <c r="C1389" s="5" t="s">
        <v>3049</v>
      </c>
      <c r="D1389" s="5"/>
      <c r="E1389" s="5" t="s">
        <v>1563</v>
      </c>
      <c r="F1389" s="101" t="s">
        <v>166</v>
      </c>
      <c r="G1389" s="28"/>
    </row>
    <row r="1390" spans="1:7" ht="27" x14ac:dyDescent="0.15">
      <c r="A1390" s="4" t="s">
        <v>2761</v>
      </c>
      <c r="B1390" s="5" t="s">
        <v>3051</v>
      </c>
      <c r="C1390" s="5" t="s">
        <v>2873</v>
      </c>
      <c r="D1390" s="5"/>
      <c r="E1390" s="5" t="s">
        <v>2027</v>
      </c>
      <c r="F1390" s="44" t="s">
        <v>502</v>
      </c>
      <c r="G1390" s="28"/>
    </row>
    <row r="1391" spans="1:7" ht="27" x14ac:dyDescent="0.15">
      <c r="A1391" s="4" t="s">
        <v>2761</v>
      </c>
      <c r="B1391" s="5" t="s">
        <v>3052</v>
      </c>
      <c r="C1391" s="5" t="s">
        <v>3053</v>
      </c>
      <c r="D1391" s="5"/>
      <c r="E1391" s="5" t="s">
        <v>2027</v>
      </c>
      <c r="F1391" s="44" t="s">
        <v>502</v>
      </c>
      <c r="G1391" s="28"/>
    </row>
    <row r="1392" spans="1:7" ht="27" x14ac:dyDescent="0.15">
      <c r="A1392" s="4" t="s">
        <v>2761</v>
      </c>
      <c r="B1392" s="5" t="s">
        <v>3054</v>
      </c>
      <c r="C1392" s="5" t="s">
        <v>2873</v>
      </c>
      <c r="D1392" s="5" t="s">
        <v>1834</v>
      </c>
      <c r="E1392" s="5" t="s">
        <v>2027</v>
      </c>
      <c r="F1392" s="44" t="s">
        <v>502</v>
      </c>
      <c r="G1392" s="28"/>
    </row>
    <row r="1393" spans="1:7" x14ac:dyDescent="0.15">
      <c r="A1393" s="4" t="s">
        <v>2761</v>
      </c>
      <c r="B1393" s="5" t="s">
        <v>3055</v>
      </c>
      <c r="C1393" s="5" t="s">
        <v>3056</v>
      </c>
      <c r="D1393" s="5"/>
      <c r="E1393" s="5" t="s">
        <v>2027</v>
      </c>
      <c r="F1393" s="44" t="s">
        <v>3057</v>
      </c>
      <c r="G1393" s="28"/>
    </row>
    <row r="1394" spans="1:7" x14ac:dyDescent="0.15">
      <c r="A1394" s="5" t="s">
        <v>2761</v>
      </c>
      <c r="B1394" s="5" t="s">
        <v>3058</v>
      </c>
      <c r="C1394" s="5" t="s">
        <v>3059</v>
      </c>
      <c r="D1394" s="5"/>
      <c r="E1394" s="5" t="s">
        <v>2027</v>
      </c>
      <c r="F1394" s="44" t="s">
        <v>3057</v>
      </c>
      <c r="G1394" s="28"/>
    </row>
    <row r="1395" spans="1:7" x14ac:dyDescent="0.15">
      <c r="A1395" s="5" t="s">
        <v>2766</v>
      </c>
      <c r="B1395" s="5" t="s">
        <v>3060</v>
      </c>
      <c r="C1395" s="5" t="s">
        <v>3061</v>
      </c>
      <c r="D1395" s="5"/>
      <c r="E1395" s="5" t="s">
        <v>1563</v>
      </c>
      <c r="F1395" s="44" t="s">
        <v>795</v>
      </c>
      <c r="G1395" s="28"/>
    </row>
    <row r="1396" spans="1:7" x14ac:dyDescent="0.15">
      <c r="A1396" s="5" t="s">
        <v>2761</v>
      </c>
      <c r="B1396" s="5" t="s">
        <v>3062</v>
      </c>
      <c r="C1396" s="5" t="s">
        <v>3063</v>
      </c>
      <c r="D1396" s="5"/>
      <c r="E1396" s="5" t="s">
        <v>2027</v>
      </c>
      <c r="F1396" s="44" t="s">
        <v>3057</v>
      </c>
      <c r="G1396" s="28"/>
    </row>
    <row r="1397" spans="1:7" x14ac:dyDescent="0.15">
      <c r="A1397" s="4" t="s">
        <v>3064</v>
      </c>
      <c r="B1397" s="5" t="s">
        <v>3065</v>
      </c>
      <c r="C1397" s="5" t="s">
        <v>3066</v>
      </c>
      <c r="D1397" s="5"/>
      <c r="E1397" s="5" t="s">
        <v>2027</v>
      </c>
      <c r="F1397" s="44" t="s">
        <v>3057</v>
      </c>
      <c r="G1397" s="28"/>
    </row>
    <row r="1398" spans="1:7" ht="27" x14ac:dyDescent="0.15">
      <c r="A1398" s="4" t="s">
        <v>2761</v>
      </c>
      <c r="B1398" s="5" t="s">
        <v>3067</v>
      </c>
      <c r="C1398" s="5" t="s">
        <v>3068</v>
      </c>
      <c r="D1398" s="5"/>
      <c r="E1398" s="5" t="s">
        <v>2027</v>
      </c>
      <c r="F1398" s="44" t="s">
        <v>3057</v>
      </c>
      <c r="G1398" s="28"/>
    </row>
    <row r="1399" spans="1:7" x14ac:dyDescent="0.15">
      <c r="A1399" s="5" t="s">
        <v>2761</v>
      </c>
      <c r="B1399" s="5" t="s">
        <v>3069</v>
      </c>
      <c r="C1399" s="5" t="s">
        <v>3070</v>
      </c>
      <c r="D1399" s="5"/>
      <c r="E1399" s="5" t="s">
        <v>2027</v>
      </c>
      <c r="F1399" s="44" t="s">
        <v>3057</v>
      </c>
      <c r="G1399" s="28"/>
    </row>
    <row r="1400" spans="1:7" ht="40.5" x14ac:dyDescent="0.15">
      <c r="A1400" s="4" t="s">
        <v>2761</v>
      </c>
      <c r="B1400" s="5" t="s">
        <v>3071</v>
      </c>
      <c r="C1400" s="5" t="s">
        <v>3072</v>
      </c>
      <c r="D1400" s="5"/>
      <c r="E1400" s="5" t="s">
        <v>2027</v>
      </c>
      <c r="F1400" s="44" t="s">
        <v>3057</v>
      </c>
      <c r="G1400" s="28"/>
    </row>
    <row r="1401" spans="1:7" x14ac:dyDescent="0.15">
      <c r="A1401" s="4" t="s">
        <v>2761</v>
      </c>
      <c r="B1401" s="5" t="s">
        <v>3073</v>
      </c>
      <c r="C1401" s="5" t="s">
        <v>3074</v>
      </c>
      <c r="D1401" s="5"/>
      <c r="E1401" s="5" t="s">
        <v>2027</v>
      </c>
      <c r="F1401" s="44" t="s">
        <v>3057</v>
      </c>
      <c r="G1401" s="28"/>
    </row>
    <row r="1402" spans="1:7" ht="27" x14ac:dyDescent="0.15">
      <c r="A1402" s="4" t="s">
        <v>2761</v>
      </c>
      <c r="B1402" s="5" t="s">
        <v>3075</v>
      </c>
      <c r="C1402" s="5" t="s">
        <v>2793</v>
      </c>
      <c r="D1402" s="5"/>
      <c r="E1402" s="5" t="s">
        <v>2027</v>
      </c>
      <c r="F1402" s="44" t="s">
        <v>3057</v>
      </c>
      <c r="G1402" s="28"/>
    </row>
    <row r="1403" spans="1:7" ht="27" x14ac:dyDescent="0.15">
      <c r="A1403" s="5" t="s">
        <v>2761</v>
      </c>
      <c r="B1403" s="5" t="s">
        <v>3076</v>
      </c>
      <c r="C1403" s="5" t="s">
        <v>2878</v>
      </c>
      <c r="D1403" s="5"/>
      <c r="E1403" s="5" t="s">
        <v>2027</v>
      </c>
      <c r="F1403" s="44" t="s">
        <v>3057</v>
      </c>
      <c r="G1403" s="28"/>
    </row>
    <row r="1404" spans="1:7" ht="27" x14ac:dyDescent="0.15">
      <c r="A1404" s="4" t="s">
        <v>2761</v>
      </c>
      <c r="B1404" s="5" t="s">
        <v>3077</v>
      </c>
      <c r="C1404" s="5" t="s">
        <v>3078</v>
      </c>
      <c r="D1404" s="5"/>
      <c r="E1404" s="5" t="s">
        <v>2027</v>
      </c>
      <c r="F1404" s="44" t="s">
        <v>3057</v>
      </c>
      <c r="G1404" s="28"/>
    </row>
    <row r="1405" spans="1:7" x14ac:dyDescent="0.15">
      <c r="A1405" s="5" t="s">
        <v>2761</v>
      </c>
      <c r="B1405" s="5" t="s">
        <v>3079</v>
      </c>
      <c r="C1405" s="5" t="s">
        <v>2882</v>
      </c>
      <c r="D1405" s="5"/>
      <c r="E1405" s="5" t="s">
        <v>2027</v>
      </c>
      <c r="F1405" s="44" t="s">
        <v>3057</v>
      </c>
      <c r="G1405" s="28"/>
    </row>
    <row r="1406" spans="1:7" ht="27" x14ac:dyDescent="0.15">
      <c r="A1406" s="5" t="s">
        <v>2761</v>
      </c>
      <c r="B1406" s="5" t="s">
        <v>3080</v>
      </c>
      <c r="C1406" s="5" t="s">
        <v>3081</v>
      </c>
      <c r="D1406" s="5"/>
      <c r="E1406" s="5" t="s">
        <v>2027</v>
      </c>
      <c r="F1406" s="44" t="s">
        <v>3057</v>
      </c>
      <c r="G1406" s="28"/>
    </row>
    <row r="1407" spans="1:7" x14ac:dyDescent="0.15">
      <c r="A1407" s="5" t="s">
        <v>2761</v>
      </c>
      <c r="B1407" s="5" t="s">
        <v>3082</v>
      </c>
      <c r="C1407" s="5" t="s">
        <v>3083</v>
      </c>
      <c r="D1407" s="5"/>
      <c r="E1407" s="5" t="s">
        <v>2027</v>
      </c>
      <c r="F1407" s="54" t="s">
        <v>3084</v>
      </c>
      <c r="G1407" s="28"/>
    </row>
    <row r="1408" spans="1:7" x14ac:dyDescent="0.15">
      <c r="A1408" s="4" t="s">
        <v>2761</v>
      </c>
      <c r="B1408" s="5" t="s">
        <v>3085</v>
      </c>
      <c r="C1408" s="5" t="s">
        <v>3086</v>
      </c>
      <c r="D1408" s="5"/>
      <c r="E1408" s="5" t="s">
        <v>2027</v>
      </c>
      <c r="F1408" s="44" t="s">
        <v>3057</v>
      </c>
      <c r="G1408" s="28"/>
    </row>
    <row r="1409" spans="1:7" x14ac:dyDescent="0.15">
      <c r="A1409" s="4" t="s">
        <v>2766</v>
      </c>
      <c r="B1409" s="5" t="s">
        <v>3087</v>
      </c>
      <c r="C1409" s="5" t="s">
        <v>3088</v>
      </c>
      <c r="D1409" s="5"/>
      <c r="E1409" s="5" t="s">
        <v>2027</v>
      </c>
      <c r="F1409" s="44" t="s">
        <v>3057</v>
      </c>
      <c r="G1409" s="28"/>
    </row>
    <row r="1410" spans="1:7" x14ac:dyDescent="0.15">
      <c r="A1410" s="4" t="s">
        <v>2761</v>
      </c>
      <c r="B1410" s="5" t="s">
        <v>3089</v>
      </c>
      <c r="C1410" s="5" t="s">
        <v>3090</v>
      </c>
      <c r="D1410" s="5"/>
      <c r="E1410" s="5" t="s">
        <v>2027</v>
      </c>
      <c r="F1410" s="44" t="s">
        <v>3057</v>
      </c>
      <c r="G1410" s="28"/>
    </row>
    <row r="1411" spans="1:7" ht="27" x14ac:dyDescent="0.15">
      <c r="A1411" s="4" t="s">
        <v>2761</v>
      </c>
      <c r="B1411" s="5" t="s">
        <v>3091</v>
      </c>
      <c r="C1411" s="5" t="s">
        <v>3092</v>
      </c>
      <c r="D1411" s="5"/>
      <c r="E1411" s="5" t="s">
        <v>2027</v>
      </c>
      <c r="F1411" s="44" t="s">
        <v>3057</v>
      </c>
      <c r="G1411" s="28"/>
    </row>
    <row r="1412" spans="1:7" ht="27" x14ac:dyDescent="0.15">
      <c r="A1412" s="4" t="s">
        <v>2761</v>
      </c>
      <c r="B1412" s="5" t="s">
        <v>3093</v>
      </c>
      <c r="C1412" s="5" t="s">
        <v>3094</v>
      </c>
      <c r="D1412" s="5"/>
      <c r="E1412" s="5" t="s">
        <v>2027</v>
      </c>
      <c r="F1412" s="44" t="s">
        <v>3057</v>
      </c>
      <c r="G1412" s="28"/>
    </row>
    <row r="1413" spans="1:7" ht="27" x14ac:dyDescent="0.15">
      <c r="A1413" s="4" t="s">
        <v>2761</v>
      </c>
      <c r="B1413" s="5" t="s">
        <v>3095</v>
      </c>
      <c r="C1413" s="5" t="s">
        <v>3096</v>
      </c>
      <c r="D1413" s="5"/>
      <c r="E1413" s="5" t="s">
        <v>2027</v>
      </c>
      <c r="F1413" s="44" t="s">
        <v>3057</v>
      </c>
      <c r="G1413" s="28"/>
    </row>
    <row r="1414" spans="1:7" ht="54" x14ac:dyDescent="0.15">
      <c r="A1414" s="4" t="s">
        <v>2761</v>
      </c>
      <c r="B1414" s="5" t="s">
        <v>3097</v>
      </c>
      <c r="C1414" s="5" t="s">
        <v>3098</v>
      </c>
      <c r="D1414" s="5"/>
      <c r="E1414" s="5" t="s">
        <v>2027</v>
      </c>
      <c r="F1414" s="44" t="s">
        <v>3057</v>
      </c>
      <c r="G1414" s="28"/>
    </row>
    <row r="1415" spans="1:7" x14ac:dyDescent="0.15">
      <c r="A1415" s="4" t="s">
        <v>2761</v>
      </c>
      <c r="B1415" s="5" t="s">
        <v>3099</v>
      </c>
      <c r="C1415" s="5" t="s">
        <v>2845</v>
      </c>
      <c r="D1415" s="5"/>
      <c r="E1415" s="5" t="s">
        <v>2027</v>
      </c>
      <c r="F1415" s="44" t="s">
        <v>3057</v>
      </c>
      <c r="G1415" s="28"/>
    </row>
    <row r="1416" spans="1:7" ht="27" x14ac:dyDescent="0.15">
      <c r="A1416" s="4" t="s">
        <v>2761</v>
      </c>
      <c r="B1416" s="5" t="s">
        <v>3100</v>
      </c>
      <c r="C1416" s="5" t="s">
        <v>3101</v>
      </c>
      <c r="D1416" s="5"/>
      <c r="E1416" s="5" t="s">
        <v>2027</v>
      </c>
      <c r="F1416" s="44" t="s">
        <v>3057</v>
      </c>
      <c r="G1416" s="28"/>
    </row>
    <row r="1417" spans="1:7" ht="54" customHeight="1" x14ac:dyDescent="0.15">
      <c r="A1417" s="4" t="s">
        <v>2761</v>
      </c>
      <c r="B1417" s="5" t="s">
        <v>3102</v>
      </c>
      <c r="C1417" s="5" t="s">
        <v>3103</v>
      </c>
      <c r="D1417" s="5"/>
      <c r="E1417" s="5" t="s">
        <v>2027</v>
      </c>
      <c r="F1417" s="44" t="s">
        <v>3057</v>
      </c>
      <c r="G1417" s="28"/>
    </row>
    <row r="1418" spans="1:7" ht="27" x14ac:dyDescent="0.15">
      <c r="A1418" s="4"/>
      <c r="B1418" s="5" t="s">
        <v>3104</v>
      </c>
      <c r="C1418" s="5" t="s">
        <v>1000</v>
      </c>
      <c r="D1418" s="5"/>
      <c r="E1418" s="5" t="s">
        <v>2027</v>
      </c>
      <c r="F1418" s="44" t="s">
        <v>3057</v>
      </c>
      <c r="G1418" s="28"/>
    </row>
    <row r="1419" spans="1:7" ht="30" customHeight="1" x14ac:dyDescent="0.15">
      <c r="A1419" s="4" t="s">
        <v>3105</v>
      </c>
      <c r="B1419" s="5" t="s">
        <v>3106</v>
      </c>
      <c r="C1419" s="5" t="s">
        <v>1000</v>
      </c>
      <c r="D1419" s="5"/>
      <c r="E1419" s="5" t="s">
        <v>1563</v>
      </c>
      <c r="F1419" s="44" t="s">
        <v>3057</v>
      </c>
      <c r="G1419" s="28"/>
    </row>
    <row r="1420" spans="1:7" ht="30" customHeight="1" x14ac:dyDescent="0.15">
      <c r="A1420" s="4" t="s">
        <v>3105</v>
      </c>
      <c r="B1420" s="5" t="s">
        <v>3107</v>
      </c>
      <c r="C1420" s="5" t="s">
        <v>3108</v>
      </c>
      <c r="D1420" s="5"/>
      <c r="E1420" s="5" t="s">
        <v>1563</v>
      </c>
      <c r="F1420" s="44" t="s">
        <v>3057</v>
      </c>
      <c r="G1420" s="28"/>
    </row>
    <row r="1421" spans="1:7" x14ac:dyDescent="0.15">
      <c r="A1421" s="4" t="s">
        <v>2761</v>
      </c>
      <c r="B1421" s="5" t="s">
        <v>3109</v>
      </c>
      <c r="C1421" s="5" t="s">
        <v>3110</v>
      </c>
      <c r="D1421" s="5"/>
      <c r="E1421" s="5" t="s">
        <v>2027</v>
      </c>
      <c r="F1421" s="44" t="s">
        <v>3057</v>
      </c>
      <c r="G1421" s="28"/>
    </row>
    <row r="1422" spans="1:7" ht="40.5" x14ac:dyDescent="0.15">
      <c r="A1422" s="5" t="s">
        <v>2761</v>
      </c>
      <c r="B1422" s="5" t="s">
        <v>3111</v>
      </c>
      <c r="C1422" s="5" t="s">
        <v>2912</v>
      </c>
      <c r="D1422" s="5"/>
      <c r="E1422" s="5" t="s">
        <v>2027</v>
      </c>
      <c r="F1422" s="44" t="s">
        <v>3057</v>
      </c>
      <c r="G1422" s="28"/>
    </row>
    <row r="1423" spans="1:7" x14ac:dyDescent="0.15">
      <c r="A1423" s="4" t="s">
        <v>2761</v>
      </c>
      <c r="B1423" s="5" t="s">
        <v>3112</v>
      </c>
      <c r="C1423" s="5" t="s">
        <v>3113</v>
      </c>
      <c r="D1423" s="5"/>
      <c r="E1423" s="5" t="s">
        <v>2027</v>
      </c>
      <c r="F1423" s="44" t="s">
        <v>3057</v>
      </c>
      <c r="G1423" s="28"/>
    </row>
    <row r="1424" spans="1:7" ht="38.25" customHeight="1" x14ac:dyDescent="0.15">
      <c r="A1424" s="4" t="s">
        <v>2761</v>
      </c>
      <c r="B1424" s="5" t="s">
        <v>3114</v>
      </c>
      <c r="C1424" s="5" t="s">
        <v>2931</v>
      </c>
      <c r="D1424" s="5"/>
      <c r="E1424" s="5" t="s">
        <v>2027</v>
      </c>
      <c r="F1424" s="44" t="s">
        <v>3057</v>
      </c>
      <c r="G1424" s="28"/>
    </row>
    <row r="1425" spans="1:7" ht="27" x14ac:dyDescent="0.15">
      <c r="A1425" s="4" t="s">
        <v>2761</v>
      </c>
      <c r="B1425" s="5" t="s">
        <v>3115</v>
      </c>
      <c r="C1425" s="5" t="s">
        <v>2946</v>
      </c>
      <c r="D1425" s="5"/>
      <c r="E1425" s="5" t="s">
        <v>2027</v>
      </c>
      <c r="F1425" s="44" t="s">
        <v>3057</v>
      </c>
      <c r="G1425" s="28"/>
    </row>
    <row r="1426" spans="1:7" x14ac:dyDescent="0.15">
      <c r="A1426" s="4" t="s">
        <v>2766</v>
      </c>
      <c r="B1426" s="5" t="s">
        <v>3116</v>
      </c>
      <c r="C1426" s="5" t="s">
        <v>3117</v>
      </c>
      <c r="D1426" s="5"/>
      <c r="E1426" s="5" t="s">
        <v>1563</v>
      </c>
      <c r="F1426" s="44" t="s">
        <v>795</v>
      </c>
      <c r="G1426" s="28"/>
    </row>
    <row r="1427" spans="1:7" ht="27" x14ac:dyDescent="0.15">
      <c r="A1427" s="4" t="s">
        <v>2766</v>
      </c>
      <c r="B1427" s="5" t="s">
        <v>3118</v>
      </c>
      <c r="C1427" s="5" t="s">
        <v>3119</v>
      </c>
      <c r="D1427" s="5"/>
      <c r="E1427" s="5" t="s">
        <v>1563</v>
      </c>
      <c r="F1427" s="44" t="s">
        <v>795</v>
      </c>
      <c r="G1427" s="28"/>
    </row>
    <row r="1428" spans="1:7" x14ac:dyDescent="0.15">
      <c r="A1428" s="4" t="s">
        <v>2761</v>
      </c>
      <c r="B1428" s="5" t="s">
        <v>3120</v>
      </c>
      <c r="C1428" s="5" t="s">
        <v>2949</v>
      </c>
      <c r="D1428" s="5"/>
      <c r="E1428" s="5" t="s">
        <v>2027</v>
      </c>
      <c r="F1428" s="44" t="s">
        <v>3057</v>
      </c>
      <c r="G1428" s="28"/>
    </row>
    <row r="1429" spans="1:7" x14ac:dyDescent="0.15">
      <c r="A1429" s="4" t="s">
        <v>2761</v>
      </c>
      <c r="B1429" s="5" t="s">
        <v>3121</v>
      </c>
      <c r="C1429" s="5" t="s">
        <v>3122</v>
      </c>
      <c r="D1429" s="5"/>
      <c r="E1429" s="5" t="s">
        <v>2027</v>
      </c>
      <c r="F1429" s="44" t="s">
        <v>3057</v>
      </c>
      <c r="G1429" s="28"/>
    </row>
    <row r="1430" spans="1:7" x14ac:dyDescent="0.15">
      <c r="A1430" s="4" t="s">
        <v>2761</v>
      </c>
      <c r="B1430" s="5" t="s">
        <v>3123</v>
      </c>
      <c r="C1430" s="5" t="s">
        <v>3124</v>
      </c>
      <c r="D1430" s="5"/>
      <c r="E1430" s="5" t="s">
        <v>2027</v>
      </c>
      <c r="F1430" s="44" t="s">
        <v>3057</v>
      </c>
      <c r="G1430" s="28"/>
    </row>
    <row r="1431" spans="1:7" x14ac:dyDescent="0.15">
      <c r="A1431" s="4" t="s">
        <v>3125</v>
      </c>
      <c r="B1431" s="5" t="s">
        <v>3126</v>
      </c>
      <c r="C1431" s="5" t="s">
        <v>3127</v>
      </c>
      <c r="D1431" s="5"/>
      <c r="E1431" s="5" t="s">
        <v>2027</v>
      </c>
      <c r="F1431" s="44" t="s">
        <v>3057</v>
      </c>
      <c r="G1431" s="28"/>
    </row>
    <row r="1432" spans="1:7" ht="48" customHeight="1" x14ac:dyDescent="0.15">
      <c r="A1432" s="4" t="s">
        <v>2761</v>
      </c>
      <c r="B1432" s="5" t="s">
        <v>3128</v>
      </c>
      <c r="C1432" s="5" t="s">
        <v>3129</v>
      </c>
      <c r="D1432" s="5"/>
      <c r="E1432" s="5" t="s">
        <v>2027</v>
      </c>
      <c r="F1432" s="44" t="s">
        <v>3057</v>
      </c>
      <c r="G1432" s="28"/>
    </row>
    <row r="1433" spans="1:7" ht="48.75" customHeight="1" x14ac:dyDescent="0.15">
      <c r="A1433" s="4" t="s">
        <v>2761</v>
      </c>
      <c r="B1433" s="5" t="s">
        <v>3130</v>
      </c>
      <c r="C1433" s="5" t="s">
        <v>2959</v>
      </c>
      <c r="D1433" s="5"/>
      <c r="E1433" s="5" t="s">
        <v>2027</v>
      </c>
      <c r="F1433" s="44" t="s">
        <v>3057</v>
      </c>
      <c r="G1433" s="28"/>
    </row>
    <row r="1434" spans="1:7" ht="40.5" x14ac:dyDescent="0.15">
      <c r="A1434" s="4" t="s">
        <v>2761</v>
      </c>
      <c r="B1434" s="5" t="s">
        <v>3131</v>
      </c>
      <c r="C1434" s="5" t="s">
        <v>3132</v>
      </c>
      <c r="D1434" s="5"/>
      <c r="E1434" s="5" t="s">
        <v>2027</v>
      </c>
      <c r="F1434" s="44" t="s">
        <v>3057</v>
      </c>
      <c r="G1434" s="28"/>
    </row>
    <row r="1435" spans="1:7" x14ac:dyDescent="0.15">
      <c r="A1435" s="4" t="s">
        <v>2761</v>
      </c>
      <c r="B1435" s="5" t="s">
        <v>3133</v>
      </c>
      <c r="C1435" s="5" t="s">
        <v>2965</v>
      </c>
      <c r="D1435" s="5"/>
      <c r="E1435" s="5" t="s">
        <v>2027</v>
      </c>
      <c r="F1435" s="44" t="s">
        <v>3057</v>
      </c>
      <c r="G1435" s="28"/>
    </row>
    <row r="1436" spans="1:7" x14ac:dyDescent="0.15">
      <c r="A1436" s="4" t="s">
        <v>2761</v>
      </c>
      <c r="B1436" s="5" t="s">
        <v>3134</v>
      </c>
      <c r="C1436" s="5" t="s">
        <v>2967</v>
      </c>
      <c r="D1436" s="5"/>
      <c r="E1436" s="5" t="s">
        <v>2027</v>
      </c>
      <c r="F1436" s="44" t="s">
        <v>3057</v>
      </c>
      <c r="G1436" s="28"/>
    </row>
    <row r="1437" spans="1:7" x14ac:dyDescent="0.15">
      <c r="A1437" s="4" t="s">
        <v>2761</v>
      </c>
      <c r="B1437" s="5" t="s">
        <v>3135</v>
      </c>
      <c r="C1437" s="5" t="s">
        <v>3136</v>
      </c>
      <c r="D1437" s="5"/>
      <c r="E1437" s="5" t="s">
        <v>2027</v>
      </c>
      <c r="F1437" s="44" t="s">
        <v>3057</v>
      </c>
      <c r="G1437" s="28"/>
    </row>
    <row r="1438" spans="1:7" ht="27" x14ac:dyDescent="0.15">
      <c r="A1438" s="4" t="s">
        <v>2766</v>
      </c>
      <c r="B1438" s="5" t="s">
        <v>3137</v>
      </c>
      <c r="C1438" s="5" t="s">
        <v>3138</v>
      </c>
      <c r="D1438" s="5"/>
      <c r="E1438" s="5" t="s">
        <v>1563</v>
      </c>
      <c r="F1438" s="44" t="s">
        <v>795</v>
      </c>
      <c r="G1438" s="28"/>
    </row>
    <row r="1439" spans="1:7" x14ac:dyDescent="0.15">
      <c r="A1439" s="5" t="s">
        <v>2761</v>
      </c>
      <c r="B1439" s="5" t="s">
        <v>3139</v>
      </c>
      <c r="C1439" s="5" t="s">
        <v>2975</v>
      </c>
      <c r="D1439" s="5"/>
      <c r="E1439" s="5" t="s">
        <v>2027</v>
      </c>
      <c r="F1439" s="44" t="s">
        <v>3057</v>
      </c>
      <c r="G1439" s="28"/>
    </row>
    <row r="1440" spans="1:7" ht="27" x14ac:dyDescent="0.15">
      <c r="A1440" s="4" t="s">
        <v>2761</v>
      </c>
      <c r="B1440" s="5" t="s">
        <v>3140</v>
      </c>
      <c r="C1440" s="5" t="s">
        <v>3141</v>
      </c>
      <c r="D1440" s="5"/>
      <c r="E1440" s="5" t="s">
        <v>2027</v>
      </c>
      <c r="F1440" s="44" t="s">
        <v>3057</v>
      </c>
      <c r="G1440" s="28"/>
    </row>
    <row r="1441" spans="1:7" x14ac:dyDescent="0.15">
      <c r="A1441" s="5" t="s">
        <v>2761</v>
      </c>
      <c r="B1441" s="5" t="s">
        <v>3142</v>
      </c>
      <c r="C1441" s="5" t="s">
        <v>2997</v>
      </c>
      <c r="D1441" s="5"/>
      <c r="E1441" s="5" t="s">
        <v>2027</v>
      </c>
      <c r="F1441" s="44" t="s">
        <v>3057</v>
      </c>
      <c r="G1441" s="28"/>
    </row>
    <row r="1442" spans="1:7" x14ac:dyDescent="0.15">
      <c r="A1442" s="4" t="s">
        <v>2761</v>
      </c>
      <c r="B1442" s="5" t="s">
        <v>3143</v>
      </c>
      <c r="C1442" s="5" t="s">
        <v>3144</v>
      </c>
      <c r="D1442" s="5"/>
      <c r="E1442" s="5" t="s">
        <v>2027</v>
      </c>
      <c r="F1442" s="44" t="s">
        <v>3057</v>
      </c>
      <c r="G1442" s="28"/>
    </row>
    <row r="1443" spans="1:7" x14ac:dyDescent="0.15">
      <c r="A1443" s="4" t="s">
        <v>2761</v>
      </c>
      <c r="B1443" s="5" t="s">
        <v>3145</v>
      </c>
      <c r="C1443" s="5" t="s">
        <v>3000</v>
      </c>
      <c r="D1443" s="5"/>
      <c r="E1443" s="5" t="s">
        <v>2027</v>
      </c>
      <c r="F1443" s="44" t="s">
        <v>3057</v>
      </c>
      <c r="G1443" s="28"/>
    </row>
    <row r="1444" spans="1:7" x14ac:dyDescent="0.15">
      <c r="A1444" s="4" t="s">
        <v>2761</v>
      </c>
      <c r="B1444" s="5" t="s">
        <v>3146</v>
      </c>
      <c r="C1444" s="5" t="s">
        <v>3147</v>
      </c>
      <c r="D1444" s="5"/>
      <c r="E1444" s="5" t="s">
        <v>2027</v>
      </c>
      <c r="F1444" s="44" t="s">
        <v>3057</v>
      </c>
      <c r="G1444" s="28"/>
    </row>
    <row r="1445" spans="1:7" x14ac:dyDescent="0.15">
      <c r="A1445" s="4" t="s">
        <v>2761</v>
      </c>
      <c r="B1445" s="5" t="s">
        <v>3148</v>
      </c>
      <c r="C1445" s="5" t="s">
        <v>3149</v>
      </c>
      <c r="D1445" s="5"/>
      <c r="E1445" s="5" t="s">
        <v>2027</v>
      </c>
      <c r="F1445" s="44" t="s">
        <v>3057</v>
      </c>
      <c r="G1445" s="28"/>
    </row>
    <row r="1446" spans="1:7" x14ac:dyDescent="0.15">
      <c r="A1446" s="4" t="s">
        <v>2766</v>
      </c>
      <c r="B1446" s="5" t="s">
        <v>3150</v>
      </c>
      <c r="C1446" s="5" t="s">
        <v>3151</v>
      </c>
      <c r="D1446" s="5"/>
      <c r="E1446" s="5" t="s">
        <v>1563</v>
      </c>
      <c r="F1446" s="44" t="s">
        <v>795</v>
      </c>
      <c r="G1446" s="28"/>
    </row>
    <row r="1447" spans="1:7" x14ac:dyDescent="0.15">
      <c r="A1447" s="4" t="s">
        <v>2766</v>
      </c>
      <c r="B1447" s="5" t="s">
        <v>3152</v>
      </c>
      <c r="C1447" s="5" t="s">
        <v>3153</v>
      </c>
      <c r="D1447" s="5"/>
      <c r="E1447" s="5" t="s">
        <v>1563</v>
      </c>
      <c r="F1447" s="54" t="s">
        <v>3154</v>
      </c>
      <c r="G1447" s="28"/>
    </row>
    <row r="1448" spans="1:7" x14ac:dyDescent="0.15">
      <c r="A1448" s="4" t="s">
        <v>2766</v>
      </c>
      <c r="B1448" s="5" t="s">
        <v>3155</v>
      </c>
      <c r="C1448" s="5" t="s">
        <v>3117</v>
      </c>
      <c r="D1448" s="5"/>
      <c r="E1448" s="5" t="s">
        <v>1563</v>
      </c>
      <c r="F1448" s="44" t="s">
        <v>795</v>
      </c>
      <c r="G1448" s="28"/>
    </row>
    <row r="1449" spans="1:7" x14ac:dyDescent="0.15">
      <c r="A1449" s="4" t="s">
        <v>2766</v>
      </c>
      <c r="B1449" s="5" t="s">
        <v>3156</v>
      </c>
      <c r="C1449" s="5" t="s">
        <v>3157</v>
      </c>
      <c r="D1449" s="5"/>
      <c r="E1449" s="5" t="s">
        <v>1563</v>
      </c>
      <c r="F1449" s="44" t="s">
        <v>795</v>
      </c>
      <c r="G1449" s="28"/>
    </row>
    <row r="1450" spans="1:7" ht="40.5" x14ac:dyDescent="0.15">
      <c r="A1450" s="4" t="s">
        <v>2766</v>
      </c>
      <c r="B1450" s="5" t="s">
        <v>3158</v>
      </c>
      <c r="C1450" s="5" t="s">
        <v>77</v>
      </c>
      <c r="D1450" s="5" t="s">
        <v>78</v>
      </c>
      <c r="E1450" s="5" t="s">
        <v>1563</v>
      </c>
      <c r="F1450" s="44" t="s">
        <v>795</v>
      </c>
      <c r="G1450" s="28"/>
    </row>
    <row r="1451" spans="1:7" x14ac:dyDescent="0.15">
      <c r="A1451" s="4" t="s">
        <v>2766</v>
      </c>
      <c r="B1451" s="5" t="s">
        <v>3159</v>
      </c>
      <c r="C1451" s="5" t="s">
        <v>3160</v>
      </c>
      <c r="D1451" s="5"/>
      <c r="E1451" s="5" t="s">
        <v>1563</v>
      </c>
      <c r="F1451" s="44" t="s">
        <v>795</v>
      </c>
      <c r="G1451" s="28"/>
    </row>
    <row r="1452" spans="1:7" ht="40.5" x14ac:dyDescent="0.15">
      <c r="A1452" s="4" t="s">
        <v>2766</v>
      </c>
      <c r="B1452" s="5" t="s">
        <v>3161</v>
      </c>
      <c r="C1452" s="5" t="s">
        <v>3162</v>
      </c>
      <c r="D1452" s="5"/>
      <c r="E1452" s="5" t="s">
        <v>1563</v>
      </c>
      <c r="F1452" s="104" t="s">
        <v>795</v>
      </c>
      <c r="G1452" s="28"/>
    </row>
    <row r="1453" spans="1:7" ht="27" x14ac:dyDescent="0.15">
      <c r="A1453" s="4" t="s">
        <v>2766</v>
      </c>
      <c r="B1453" s="5" t="s">
        <v>3163</v>
      </c>
      <c r="C1453" s="5" t="s">
        <v>2875</v>
      </c>
      <c r="D1453" s="5"/>
      <c r="E1453" s="5" t="s">
        <v>1563</v>
      </c>
      <c r="F1453" s="44" t="s">
        <v>273</v>
      </c>
      <c r="G1453" s="28"/>
    </row>
    <row r="1454" spans="1:7" ht="40.5" x14ac:dyDescent="0.15">
      <c r="A1454" s="4" t="s">
        <v>3105</v>
      </c>
      <c r="B1454" s="5" t="s">
        <v>3164</v>
      </c>
      <c r="C1454" s="5" t="s">
        <v>3162</v>
      </c>
      <c r="D1454" s="5"/>
      <c r="E1454" s="5" t="s">
        <v>1563</v>
      </c>
      <c r="F1454" s="44" t="s">
        <v>795</v>
      </c>
      <c r="G1454" s="28"/>
    </row>
    <row r="1455" spans="1:7" ht="40.5" x14ac:dyDescent="0.15">
      <c r="A1455" s="4" t="s">
        <v>3105</v>
      </c>
      <c r="B1455" s="5" t="s">
        <v>3165</v>
      </c>
      <c r="C1455" s="5" t="s">
        <v>3162</v>
      </c>
      <c r="D1455" s="5"/>
      <c r="E1455" s="5" t="s">
        <v>1563</v>
      </c>
      <c r="F1455" s="104" t="s">
        <v>795</v>
      </c>
      <c r="G1455" s="28"/>
    </row>
    <row r="1456" spans="1:7" ht="27" x14ac:dyDescent="0.15">
      <c r="A1456" s="4" t="s">
        <v>2766</v>
      </c>
      <c r="B1456" s="5" t="s">
        <v>3166</v>
      </c>
      <c r="C1456" s="5" t="s">
        <v>3167</v>
      </c>
      <c r="D1456" s="5"/>
      <c r="E1456" s="5" t="s">
        <v>1563</v>
      </c>
      <c r="F1456" s="104" t="s">
        <v>795</v>
      </c>
      <c r="G1456" s="28"/>
    </row>
    <row r="1457" spans="1:8" x14ac:dyDescent="0.15">
      <c r="A1457" s="4" t="s">
        <v>2766</v>
      </c>
      <c r="B1457" s="5" t="s">
        <v>3168</v>
      </c>
      <c r="C1457" s="5" t="s">
        <v>3169</v>
      </c>
      <c r="D1457" s="5"/>
      <c r="E1457" s="5" t="s">
        <v>2757</v>
      </c>
      <c r="F1457" s="44" t="s">
        <v>2758</v>
      </c>
      <c r="G1457" s="28"/>
    </row>
    <row r="1458" spans="1:8" x14ac:dyDescent="0.15">
      <c r="A1458" s="5" t="s">
        <v>3170</v>
      </c>
      <c r="B1458" s="5" t="s">
        <v>3171</v>
      </c>
      <c r="C1458" s="5" t="s">
        <v>3172</v>
      </c>
      <c r="D1458" s="5"/>
      <c r="E1458" s="5" t="s">
        <v>2027</v>
      </c>
      <c r="F1458" s="44" t="s">
        <v>233</v>
      </c>
      <c r="G1458" s="28"/>
    </row>
    <row r="1459" spans="1:8" x14ac:dyDescent="0.15">
      <c r="A1459" s="5" t="s">
        <v>3170</v>
      </c>
      <c r="B1459" s="5" t="s">
        <v>3173</v>
      </c>
      <c r="C1459" s="5" t="s">
        <v>3174</v>
      </c>
      <c r="D1459" s="5"/>
      <c r="E1459" s="5" t="s">
        <v>2027</v>
      </c>
      <c r="F1459" s="44" t="s">
        <v>233</v>
      </c>
      <c r="G1459" s="28"/>
    </row>
    <row r="1460" spans="1:8" x14ac:dyDescent="0.15">
      <c r="A1460" s="5" t="s">
        <v>3170</v>
      </c>
      <c r="B1460" s="5" t="s">
        <v>3175</v>
      </c>
      <c r="C1460" s="5" t="s">
        <v>3176</v>
      </c>
      <c r="D1460" s="5"/>
      <c r="E1460" s="5" t="s">
        <v>2027</v>
      </c>
      <c r="F1460" s="44" t="s">
        <v>90</v>
      </c>
      <c r="G1460" s="28"/>
    </row>
    <row r="1461" spans="1:8" x14ac:dyDescent="0.15">
      <c r="A1461" s="4" t="s">
        <v>3170</v>
      </c>
      <c r="B1461" s="5" t="s">
        <v>3177</v>
      </c>
      <c r="C1461" s="5" t="s">
        <v>3147</v>
      </c>
      <c r="D1461" s="5"/>
      <c r="E1461" s="5" t="s">
        <v>2027</v>
      </c>
      <c r="F1461" s="44" t="s">
        <v>90</v>
      </c>
      <c r="G1461" s="28"/>
    </row>
    <row r="1462" spans="1:8" x14ac:dyDescent="0.15">
      <c r="A1462" s="5" t="s">
        <v>3170</v>
      </c>
      <c r="B1462" s="5" t="s">
        <v>3178</v>
      </c>
      <c r="C1462" s="5" t="s">
        <v>3179</v>
      </c>
      <c r="D1462" s="5" t="s">
        <v>3180</v>
      </c>
      <c r="E1462" s="5" t="s">
        <v>2027</v>
      </c>
      <c r="F1462" s="44" t="s">
        <v>273</v>
      </c>
      <c r="G1462" s="28"/>
    </row>
    <row r="1463" spans="1:8" ht="27" x14ac:dyDescent="0.15">
      <c r="A1463" s="4" t="s">
        <v>3170</v>
      </c>
      <c r="B1463" s="5" t="s">
        <v>3181</v>
      </c>
      <c r="C1463" s="5" t="s">
        <v>3182</v>
      </c>
      <c r="D1463" s="5"/>
      <c r="E1463" s="5" t="s">
        <v>2027</v>
      </c>
      <c r="F1463" s="44" t="s">
        <v>359</v>
      </c>
      <c r="G1463" s="28"/>
    </row>
    <row r="1464" spans="1:8" x14ac:dyDescent="0.15">
      <c r="A1464" s="5" t="s">
        <v>3170</v>
      </c>
      <c r="B1464" s="5" t="s">
        <v>3183</v>
      </c>
      <c r="C1464" s="5"/>
      <c r="D1464" s="5" t="s">
        <v>3184</v>
      </c>
      <c r="E1464" s="5" t="s">
        <v>2027</v>
      </c>
      <c r="F1464" s="44" t="s">
        <v>359</v>
      </c>
      <c r="G1464" s="28"/>
    </row>
    <row r="1465" spans="1:8" x14ac:dyDescent="0.15">
      <c r="A1465" s="4" t="s">
        <v>3170</v>
      </c>
      <c r="B1465" s="5" t="s">
        <v>3185</v>
      </c>
      <c r="C1465" s="5" t="s">
        <v>3186</v>
      </c>
      <c r="D1465" s="5"/>
      <c r="E1465" s="5" t="s">
        <v>2027</v>
      </c>
      <c r="F1465" s="44" t="s">
        <v>415</v>
      </c>
      <c r="G1465" s="28"/>
    </row>
    <row r="1466" spans="1:8" x14ac:dyDescent="0.15">
      <c r="A1466" s="4" t="s">
        <v>3170</v>
      </c>
      <c r="B1466" s="5" t="s">
        <v>3187</v>
      </c>
      <c r="C1466" s="5" t="s">
        <v>3188</v>
      </c>
      <c r="D1466" s="5"/>
      <c r="E1466" s="5" t="s">
        <v>2027</v>
      </c>
      <c r="F1466" s="44" t="s">
        <v>415</v>
      </c>
      <c r="G1466" s="28"/>
    </row>
    <row r="1467" spans="1:8" x14ac:dyDescent="0.15">
      <c r="A1467" s="4" t="s">
        <v>2896</v>
      </c>
      <c r="B1467" s="5" t="s">
        <v>3189</v>
      </c>
      <c r="C1467" s="5" t="s">
        <v>3190</v>
      </c>
      <c r="D1467" s="5"/>
      <c r="E1467" s="5" t="s">
        <v>1563</v>
      </c>
      <c r="F1467" s="44" t="s">
        <v>3019</v>
      </c>
      <c r="G1467" s="28"/>
    </row>
    <row r="1468" spans="1:8" x14ac:dyDescent="0.15">
      <c r="A1468" s="5" t="s">
        <v>3170</v>
      </c>
      <c r="B1468" s="5" t="s">
        <v>3191</v>
      </c>
      <c r="C1468" s="5" t="s">
        <v>3192</v>
      </c>
      <c r="D1468" s="5"/>
      <c r="E1468" s="5" t="s">
        <v>2027</v>
      </c>
      <c r="F1468" s="44" t="s">
        <v>418</v>
      </c>
      <c r="G1468" s="28"/>
    </row>
    <row r="1469" spans="1:8" x14ac:dyDescent="0.15">
      <c r="A1469" s="5" t="s">
        <v>3170</v>
      </c>
      <c r="B1469" s="5" t="s">
        <v>3193</v>
      </c>
      <c r="C1469" s="5" t="s">
        <v>3194</v>
      </c>
      <c r="D1469" s="5"/>
      <c r="E1469" s="5" t="s">
        <v>2027</v>
      </c>
      <c r="F1469" s="44" t="s">
        <v>423</v>
      </c>
      <c r="G1469" s="28"/>
    </row>
    <row r="1470" spans="1:8" x14ac:dyDescent="0.15">
      <c r="A1470" s="4" t="s">
        <v>3170</v>
      </c>
      <c r="B1470" s="5" t="s">
        <v>3195</v>
      </c>
      <c r="C1470" s="5" t="s">
        <v>3196</v>
      </c>
      <c r="D1470" s="5"/>
      <c r="E1470" s="5" t="s">
        <v>2027</v>
      </c>
      <c r="F1470" s="44" t="s">
        <v>423</v>
      </c>
      <c r="G1470" s="28"/>
    </row>
    <row r="1471" spans="1:8" x14ac:dyDescent="0.15">
      <c r="A1471" s="5" t="s">
        <v>3170</v>
      </c>
      <c r="B1471" s="5" t="s">
        <v>3197</v>
      </c>
      <c r="C1471" s="5" t="s">
        <v>3176</v>
      </c>
      <c r="D1471" s="5"/>
      <c r="E1471" s="5" t="s">
        <v>2027</v>
      </c>
      <c r="F1471" s="44" t="s">
        <v>423</v>
      </c>
      <c r="G1471" s="28"/>
      <c r="H1471" t="s">
        <v>3198</v>
      </c>
    </row>
    <row r="1472" spans="1:8" x14ac:dyDescent="0.15">
      <c r="A1472" s="5" t="s">
        <v>3170</v>
      </c>
      <c r="B1472" s="5" t="s">
        <v>3199</v>
      </c>
      <c r="C1472" s="5" t="s">
        <v>1200</v>
      </c>
      <c r="D1472" s="5"/>
      <c r="E1472" s="5" t="s">
        <v>2027</v>
      </c>
      <c r="F1472" s="44" t="s">
        <v>443</v>
      </c>
      <c r="G1472" s="28"/>
    </row>
    <row r="1473" spans="1:7" x14ac:dyDescent="0.15">
      <c r="A1473" s="5" t="s">
        <v>3170</v>
      </c>
      <c r="B1473" s="5" t="s">
        <v>3200</v>
      </c>
      <c r="C1473" s="5" t="s">
        <v>3201</v>
      </c>
      <c r="D1473" s="5" t="s">
        <v>460</v>
      </c>
      <c r="E1473" s="5" t="s">
        <v>2027</v>
      </c>
      <c r="F1473" s="44" t="s">
        <v>502</v>
      </c>
      <c r="G1473" s="28"/>
    </row>
    <row r="1474" spans="1:7" x14ac:dyDescent="0.15">
      <c r="A1474" s="5" t="s">
        <v>2896</v>
      </c>
      <c r="B1474" s="5" t="s">
        <v>3202</v>
      </c>
      <c r="C1474" s="5" t="s">
        <v>3203</v>
      </c>
      <c r="D1474" s="5"/>
      <c r="E1474" s="5" t="s">
        <v>1563</v>
      </c>
      <c r="F1474" s="44" t="s">
        <v>490</v>
      </c>
      <c r="G1474" s="28"/>
    </row>
    <row r="1475" spans="1:7" x14ac:dyDescent="0.15">
      <c r="A1475" s="5" t="s">
        <v>3170</v>
      </c>
      <c r="B1475" s="5" t="s">
        <v>3204</v>
      </c>
      <c r="C1475" s="5" t="s">
        <v>3205</v>
      </c>
      <c r="D1475" s="5"/>
      <c r="E1475" s="5" t="s">
        <v>2027</v>
      </c>
      <c r="F1475" s="44" t="s">
        <v>1237</v>
      </c>
      <c r="G1475" s="28"/>
    </row>
    <row r="1476" spans="1:7" ht="27" x14ac:dyDescent="0.15">
      <c r="A1476" s="5" t="s">
        <v>2896</v>
      </c>
      <c r="B1476" s="5" t="s">
        <v>3206</v>
      </c>
      <c r="C1476" s="5" t="s">
        <v>3207</v>
      </c>
      <c r="D1476" s="5"/>
      <c r="E1476" s="5" t="s">
        <v>1563</v>
      </c>
      <c r="F1476" s="44" t="s">
        <v>3208</v>
      </c>
      <c r="G1476" s="28"/>
    </row>
    <row r="1477" spans="1:7" x14ac:dyDescent="0.15">
      <c r="A1477" s="5" t="s">
        <v>3170</v>
      </c>
      <c r="B1477" s="5" t="s">
        <v>3209</v>
      </c>
      <c r="C1477" s="5" t="s">
        <v>3210</v>
      </c>
      <c r="D1477" s="5"/>
      <c r="E1477" s="5" t="s">
        <v>2027</v>
      </c>
      <c r="F1477" s="54" t="s">
        <v>3211</v>
      </c>
      <c r="G1477" s="28"/>
    </row>
    <row r="1478" spans="1:7" x14ac:dyDescent="0.15">
      <c r="A1478" s="5" t="s">
        <v>3170</v>
      </c>
      <c r="B1478" s="5" t="s">
        <v>3212</v>
      </c>
      <c r="C1478" s="5" t="s">
        <v>3213</v>
      </c>
      <c r="D1478" s="5" t="s">
        <v>487</v>
      </c>
      <c r="E1478" s="5" t="s">
        <v>2027</v>
      </c>
      <c r="F1478" s="44" t="s">
        <v>3214</v>
      </c>
      <c r="G1478" s="28"/>
    </row>
    <row r="1479" spans="1:7" x14ac:dyDescent="0.15">
      <c r="A1479" s="5" t="s">
        <v>3170</v>
      </c>
      <c r="B1479" s="5" t="s">
        <v>3215</v>
      </c>
      <c r="C1479" s="5" t="s">
        <v>3216</v>
      </c>
      <c r="D1479" s="5" t="s">
        <v>1362</v>
      </c>
      <c r="E1479" s="5" t="s">
        <v>2027</v>
      </c>
      <c r="F1479" s="44" t="s">
        <v>1242</v>
      </c>
      <c r="G1479" s="28"/>
    </row>
    <row r="1480" spans="1:7" ht="27" x14ac:dyDescent="0.15">
      <c r="A1480" s="5" t="s">
        <v>2896</v>
      </c>
      <c r="B1480" s="5" t="s">
        <v>3217</v>
      </c>
      <c r="C1480" s="5" t="s">
        <v>3218</v>
      </c>
      <c r="D1480" s="5"/>
      <c r="E1480" s="5" t="s">
        <v>1563</v>
      </c>
      <c r="F1480" s="44" t="s">
        <v>269</v>
      </c>
      <c r="G1480" s="28"/>
    </row>
    <row r="1481" spans="1:7" ht="27" x14ac:dyDescent="0.15">
      <c r="A1481" s="5" t="s">
        <v>2896</v>
      </c>
      <c r="B1481" s="5" t="s">
        <v>3219</v>
      </c>
      <c r="C1481" s="5" t="s">
        <v>3220</v>
      </c>
      <c r="D1481" s="5"/>
      <c r="E1481" s="5" t="s">
        <v>1563</v>
      </c>
      <c r="F1481" s="44" t="s">
        <v>269</v>
      </c>
      <c r="G1481" s="28"/>
    </row>
    <row r="1482" spans="1:7" x14ac:dyDescent="0.15">
      <c r="A1482" s="5" t="s">
        <v>2896</v>
      </c>
      <c r="B1482" s="5" t="s">
        <v>3221</v>
      </c>
      <c r="C1482" s="5" t="s">
        <v>3222</v>
      </c>
      <c r="D1482" s="5"/>
      <c r="E1482" s="5" t="s">
        <v>1563</v>
      </c>
      <c r="F1482" s="44" t="s">
        <v>269</v>
      </c>
      <c r="G1482" s="28"/>
    </row>
    <row r="1483" spans="1:7" x14ac:dyDescent="0.15">
      <c r="A1483" s="2" t="s">
        <v>954</v>
      </c>
      <c r="B1483" s="5" t="s">
        <v>3223</v>
      </c>
      <c r="C1483" s="5" t="s">
        <v>3224</v>
      </c>
      <c r="D1483" s="5" t="s">
        <v>3225</v>
      </c>
      <c r="E1483" s="5" t="s">
        <v>2027</v>
      </c>
      <c r="F1483" s="44" t="s">
        <v>670</v>
      </c>
      <c r="G1483" s="28"/>
    </row>
    <row r="1484" spans="1:7" x14ac:dyDescent="0.15">
      <c r="A1484" s="2" t="s">
        <v>954</v>
      </c>
      <c r="B1484" s="5" t="s">
        <v>3226</v>
      </c>
      <c r="C1484" s="5" t="s">
        <v>3224</v>
      </c>
      <c r="D1484" s="5" t="s">
        <v>3225</v>
      </c>
      <c r="E1484" s="5" t="s">
        <v>2027</v>
      </c>
      <c r="F1484" s="44" t="s">
        <v>670</v>
      </c>
      <c r="G1484" s="28"/>
    </row>
    <row r="1485" spans="1:7" x14ac:dyDescent="0.15">
      <c r="A1485" s="5" t="s">
        <v>1777</v>
      </c>
      <c r="B1485" s="5" t="s">
        <v>3227</v>
      </c>
      <c r="C1485" s="5" t="s">
        <v>3228</v>
      </c>
      <c r="D1485" s="5" t="s">
        <v>1761</v>
      </c>
      <c r="E1485" s="5" t="s">
        <v>2027</v>
      </c>
      <c r="F1485" s="44" t="s">
        <v>670</v>
      </c>
      <c r="G1485" s="28"/>
    </row>
    <row r="1486" spans="1:7" x14ac:dyDescent="0.15">
      <c r="A1486" s="5" t="s">
        <v>1777</v>
      </c>
      <c r="B1486" s="5" t="s">
        <v>3229</v>
      </c>
      <c r="C1486" s="5" t="s">
        <v>3230</v>
      </c>
      <c r="D1486" s="5" t="s">
        <v>1761</v>
      </c>
      <c r="E1486" s="5" t="s">
        <v>2027</v>
      </c>
      <c r="F1486" s="44" t="s">
        <v>670</v>
      </c>
      <c r="G1486" s="28"/>
    </row>
    <row r="1487" spans="1:7" x14ac:dyDescent="0.15">
      <c r="A1487" s="5" t="s">
        <v>954</v>
      </c>
      <c r="B1487" s="5" t="s">
        <v>3231</v>
      </c>
      <c r="C1487" s="5" t="s">
        <v>1217</v>
      </c>
      <c r="D1487" s="5" t="s">
        <v>487</v>
      </c>
      <c r="E1487" s="5" t="s">
        <v>2027</v>
      </c>
      <c r="F1487" s="44" t="s">
        <v>670</v>
      </c>
      <c r="G1487" s="28"/>
    </row>
    <row r="1488" spans="1:7" x14ac:dyDescent="0.15">
      <c r="A1488" s="2" t="s">
        <v>954</v>
      </c>
      <c r="B1488" s="2" t="s">
        <v>3232</v>
      </c>
      <c r="C1488" s="2" t="s">
        <v>3233</v>
      </c>
      <c r="D1488" s="2" t="s">
        <v>2323</v>
      </c>
      <c r="E1488" s="5" t="s">
        <v>2027</v>
      </c>
      <c r="F1488" s="44" t="s">
        <v>670</v>
      </c>
      <c r="G1488" s="28"/>
    </row>
    <row r="1489" spans="1:7" x14ac:dyDescent="0.15">
      <c r="A1489" s="5" t="s">
        <v>954</v>
      </c>
      <c r="B1489" s="20" t="s">
        <v>3234</v>
      </c>
      <c r="C1489" s="5" t="s">
        <v>3235</v>
      </c>
      <c r="D1489" s="5" t="s">
        <v>966</v>
      </c>
      <c r="E1489" s="5" t="s">
        <v>2027</v>
      </c>
      <c r="F1489" s="44" t="s">
        <v>670</v>
      </c>
      <c r="G1489" s="28"/>
    </row>
    <row r="1490" spans="1:7" x14ac:dyDescent="0.15">
      <c r="A1490" s="5" t="s">
        <v>954</v>
      </c>
      <c r="B1490" s="20" t="s">
        <v>3236</v>
      </c>
      <c r="C1490" s="5" t="s">
        <v>3237</v>
      </c>
      <c r="D1490" s="5" t="s">
        <v>3225</v>
      </c>
      <c r="E1490" s="5" t="s">
        <v>2027</v>
      </c>
      <c r="F1490" s="44" t="s">
        <v>670</v>
      </c>
      <c r="G1490" s="28"/>
    </row>
    <row r="1491" spans="1:7" x14ac:dyDescent="0.15">
      <c r="A1491" s="5" t="s">
        <v>954</v>
      </c>
      <c r="B1491" s="5" t="s">
        <v>3238</v>
      </c>
      <c r="C1491" s="5" t="s">
        <v>3239</v>
      </c>
      <c r="D1491" s="5" t="s">
        <v>588</v>
      </c>
      <c r="E1491" s="5" t="s">
        <v>2027</v>
      </c>
      <c r="F1491" s="44" t="s">
        <v>670</v>
      </c>
      <c r="G1491" s="28"/>
    </row>
    <row r="1492" spans="1:7" x14ac:dyDescent="0.15">
      <c r="A1492" s="5" t="s">
        <v>954</v>
      </c>
      <c r="B1492" s="5" t="s">
        <v>3240</v>
      </c>
      <c r="C1492" s="5" t="s">
        <v>3239</v>
      </c>
      <c r="D1492" s="5" t="s">
        <v>588</v>
      </c>
      <c r="E1492" s="5" t="s">
        <v>2027</v>
      </c>
      <c r="F1492" s="44" t="s">
        <v>670</v>
      </c>
      <c r="G1492" s="28"/>
    </row>
    <row r="1493" spans="1:7" x14ac:dyDescent="0.15">
      <c r="A1493" s="5" t="s">
        <v>954</v>
      </c>
      <c r="B1493" s="5" t="s">
        <v>3241</v>
      </c>
      <c r="C1493" s="5" t="s">
        <v>3242</v>
      </c>
      <c r="D1493" s="5" t="s">
        <v>588</v>
      </c>
      <c r="E1493" s="5" t="s">
        <v>2027</v>
      </c>
      <c r="F1493" s="44" t="s">
        <v>670</v>
      </c>
      <c r="G1493" s="28"/>
    </row>
    <row r="1494" spans="1:7" x14ac:dyDescent="0.15">
      <c r="A1494" s="5" t="s">
        <v>954</v>
      </c>
      <c r="B1494" s="5" t="s">
        <v>3243</v>
      </c>
      <c r="C1494" s="5" t="s">
        <v>3244</v>
      </c>
      <c r="D1494" s="5" t="s">
        <v>487</v>
      </c>
      <c r="E1494" s="5" t="s">
        <v>2027</v>
      </c>
      <c r="F1494" s="44" t="s">
        <v>670</v>
      </c>
      <c r="G1494" s="28"/>
    </row>
    <row r="1495" spans="1:7" x14ac:dyDescent="0.15">
      <c r="A1495" s="5" t="s">
        <v>954</v>
      </c>
      <c r="B1495" s="5" t="s">
        <v>3245</v>
      </c>
      <c r="C1495" s="5" t="s">
        <v>3246</v>
      </c>
      <c r="D1495" s="5" t="s">
        <v>3247</v>
      </c>
      <c r="E1495" s="5" t="s">
        <v>2027</v>
      </c>
      <c r="F1495" s="44" t="s">
        <v>670</v>
      </c>
      <c r="G1495" s="28"/>
    </row>
    <row r="1496" spans="1:7" ht="27" x14ac:dyDescent="0.15">
      <c r="A1496" s="5" t="s">
        <v>954</v>
      </c>
      <c r="B1496" s="5" t="s">
        <v>3248</v>
      </c>
      <c r="C1496" s="5" t="s">
        <v>3249</v>
      </c>
      <c r="D1496" s="5" t="s">
        <v>3247</v>
      </c>
      <c r="E1496" s="5" t="s">
        <v>2027</v>
      </c>
      <c r="F1496" s="44" t="s">
        <v>670</v>
      </c>
      <c r="G1496" s="28"/>
    </row>
    <row r="1497" spans="1:7" x14ac:dyDescent="0.15">
      <c r="A1497" s="5" t="s">
        <v>954</v>
      </c>
      <c r="B1497" s="5" t="s">
        <v>3250</v>
      </c>
      <c r="C1497" s="5" t="s">
        <v>1552</v>
      </c>
      <c r="D1497" s="5" t="s">
        <v>3247</v>
      </c>
      <c r="E1497" s="5" t="s">
        <v>2027</v>
      </c>
      <c r="F1497" s="44" t="s">
        <v>670</v>
      </c>
      <c r="G1497" s="28"/>
    </row>
    <row r="1498" spans="1:7" x14ac:dyDescent="0.15">
      <c r="A1498" s="5" t="s">
        <v>954</v>
      </c>
      <c r="B1498" s="20" t="s">
        <v>3251</v>
      </c>
      <c r="C1498" s="5" t="s">
        <v>3252</v>
      </c>
      <c r="D1498" s="5" t="s">
        <v>3247</v>
      </c>
      <c r="E1498" s="5" t="s">
        <v>2027</v>
      </c>
      <c r="F1498" s="44" t="s">
        <v>670</v>
      </c>
      <c r="G1498" s="28"/>
    </row>
    <row r="1499" spans="1:7" x14ac:dyDescent="0.15">
      <c r="A1499" s="4" t="s">
        <v>954</v>
      </c>
      <c r="B1499" s="5" t="s">
        <v>3253</v>
      </c>
      <c r="C1499" s="5"/>
      <c r="D1499" s="5" t="s">
        <v>2325</v>
      </c>
      <c r="E1499" s="5" t="s">
        <v>2027</v>
      </c>
      <c r="F1499" s="44" t="s">
        <v>670</v>
      </c>
      <c r="G1499" s="28"/>
    </row>
    <row r="1500" spans="1:7" x14ac:dyDescent="0.15">
      <c r="A1500" s="5" t="s">
        <v>954</v>
      </c>
      <c r="B1500" s="20" t="s">
        <v>3254</v>
      </c>
      <c r="C1500" s="5" t="s">
        <v>3255</v>
      </c>
      <c r="D1500" s="5" t="s">
        <v>3256</v>
      </c>
      <c r="E1500" s="5" t="s">
        <v>2027</v>
      </c>
      <c r="F1500" s="44" t="s">
        <v>730</v>
      </c>
      <c r="G1500" s="28"/>
    </row>
    <row r="1501" spans="1:7" ht="27" x14ac:dyDescent="0.15">
      <c r="A1501" s="5" t="s">
        <v>1777</v>
      </c>
      <c r="B1501" s="20" t="s">
        <v>3257</v>
      </c>
      <c r="C1501" s="5" t="s">
        <v>3258</v>
      </c>
      <c r="D1501" s="5" t="s">
        <v>588</v>
      </c>
      <c r="E1501" s="5" t="s">
        <v>1563</v>
      </c>
      <c r="F1501" s="104" t="s">
        <v>763</v>
      </c>
      <c r="G1501" s="28"/>
    </row>
    <row r="1502" spans="1:7" ht="27" x14ac:dyDescent="0.15">
      <c r="A1502" s="4" t="s">
        <v>954</v>
      </c>
      <c r="B1502" s="5" t="s">
        <v>3259</v>
      </c>
      <c r="C1502" s="5" t="s">
        <v>3260</v>
      </c>
      <c r="D1502" s="5" t="s">
        <v>1875</v>
      </c>
      <c r="E1502" s="5" t="s">
        <v>2027</v>
      </c>
      <c r="F1502" s="44" t="s">
        <v>730</v>
      </c>
      <c r="G1502" s="28"/>
    </row>
    <row r="1503" spans="1:7" ht="27" x14ac:dyDescent="0.15">
      <c r="A1503" s="4" t="s">
        <v>954</v>
      </c>
      <c r="B1503" s="5" t="s">
        <v>3261</v>
      </c>
      <c r="C1503" s="5" t="s">
        <v>3260</v>
      </c>
      <c r="D1503" s="5" t="s">
        <v>1875</v>
      </c>
      <c r="E1503" s="5" t="s">
        <v>2027</v>
      </c>
      <c r="F1503" s="44" t="s">
        <v>730</v>
      </c>
      <c r="G1503" s="28"/>
    </row>
    <row r="1504" spans="1:7" ht="27" x14ac:dyDescent="0.15">
      <c r="A1504" s="4" t="s">
        <v>954</v>
      </c>
      <c r="B1504" s="5" t="s">
        <v>3262</v>
      </c>
      <c r="C1504" s="5" t="s">
        <v>3260</v>
      </c>
      <c r="D1504" s="5" t="s">
        <v>1875</v>
      </c>
      <c r="E1504" s="5" t="s">
        <v>2027</v>
      </c>
      <c r="F1504" s="44" t="s">
        <v>730</v>
      </c>
      <c r="G1504" s="28"/>
    </row>
    <row r="1505" spans="1:7" ht="27" x14ac:dyDescent="0.15">
      <c r="A1505" s="4" t="s">
        <v>954</v>
      </c>
      <c r="B1505" s="5" t="s">
        <v>3263</v>
      </c>
      <c r="C1505" s="5" t="s">
        <v>3260</v>
      </c>
      <c r="D1505" s="5" t="s">
        <v>1771</v>
      </c>
      <c r="E1505" s="5" t="s">
        <v>2027</v>
      </c>
      <c r="F1505" s="54" t="s">
        <v>2681</v>
      </c>
      <c r="G1505" s="28"/>
    </row>
    <row r="1506" spans="1:7" ht="27" x14ac:dyDescent="0.15">
      <c r="A1506" s="4" t="s">
        <v>954</v>
      </c>
      <c r="B1506" s="5" t="s">
        <v>3264</v>
      </c>
      <c r="C1506" s="5" t="s">
        <v>3260</v>
      </c>
      <c r="D1506" s="5" t="s">
        <v>1875</v>
      </c>
      <c r="E1506" s="5" t="s">
        <v>2027</v>
      </c>
      <c r="F1506" s="54" t="s">
        <v>2681</v>
      </c>
      <c r="G1506" s="28"/>
    </row>
    <row r="1507" spans="1:7" ht="27" x14ac:dyDescent="0.15">
      <c r="A1507" s="4" t="s">
        <v>954</v>
      </c>
      <c r="B1507" s="5" t="s">
        <v>3265</v>
      </c>
      <c r="C1507" s="5" t="s">
        <v>3260</v>
      </c>
      <c r="D1507" s="5" t="s">
        <v>1875</v>
      </c>
      <c r="E1507" s="5" t="s">
        <v>2027</v>
      </c>
      <c r="F1507" s="54" t="s">
        <v>2681</v>
      </c>
      <c r="G1507" s="28"/>
    </row>
    <row r="1508" spans="1:7" x14ac:dyDescent="0.15">
      <c r="A1508" s="2" t="s">
        <v>954</v>
      </c>
      <c r="B1508" s="2" t="s">
        <v>3266</v>
      </c>
      <c r="C1508" s="2" t="s">
        <v>3267</v>
      </c>
      <c r="D1508" s="2" t="s">
        <v>1931</v>
      </c>
      <c r="E1508" s="5" t="s">
        <v>2027</v>
      </c>
      <c r="F1508" s="104" t="s">
        <v>2038</v>
      </c>
      <c r="G1508" s="28"/>
    </row>
    <row r="1509" spans="1:7" x14ac:dyDescent="0.15">
      <c r="A1509" s="2" t="s">
        <v>954</v>
      </c>
      <c r="B1509" s="2" t="s">
        <v>3268</v>
      </c>
      <c r="C1509" s="2" t="s">
        <v>3269</v>
      </c>
      <c r="D1509" s="2" t="s">
        <v>487</v>
      </c>
      <c r="E1509" s="5" t="s">
        <v>2027</v>
      </c>
      <c r="F1509" s="101" t="s">
        <v>1581</v>
      </c>
      <c r="G1509" s="28"/>
    </row>
    <row r="1510" spans="1:7" x14ac:dyDescent="0.15">
      <c r="A1510" s="2" t="s">
        <v>954</v>
      </c>
      <c r="B1510" s="2" t="s">
        <v>3270</v>
      </c>
      <c r="C1510" s="2" t="s">
        <v>3271</v>
      </c>
      <c r="D1510" s="2" t="s">
        <v>2323</v>
      </c>
      <c r="E1510" s="5" t="s">
        <v>79</v>
      </c>
      <c r="F1510" s="104" t="s">
        <v>1581</v>
      </c>
      <c r="G1510" s="28"/>
    </row>
    <row r="1511" spans="1:7" x14ac:dyDescent="0.15">
      <c r="A1511" s="2" t="s">
        <v>954</v>
      </c>
      <c r="B1511" s="2" t="s">
        <v>3272</v>
      </c>
      <c r="C1511" s="2" t="s">
        <v>3273</v>
      </c>
      <c r="D1511" s="2" t="s">
        <v>3274</v>
      </c>
      <c r="E1511" s="5" t="s">
        <v>2027</v>
      </c>
      <c r="F1511" s="104" t="s">
        <v>2038</v>
      </c>
      <c r="G1511" s="28"/>
    </row>
    <row r="1512" spans="1:7" x14ac:dyDescent="0.15">
      <c r="A1512" s="2" t="s">
        <v>954</v>
      </c>
      <c r="B1512" s="2" t="s">
        <v>3275</v>
      </c>
      <c r="C1512" s="2" t="s">
        <v>3276</v>
      </c>
      <c r="D1512" s="2" t="s">
        <v>1218</v>
      </c>
      <c r="E1512" s="5" t="s">
        <v>2027</v>
      </c>
      <c r="F1512" s="104" t="s">
        <v>1795</v>
      </c>
      <c r="G1512" s="28"/>
    </row>
    <row r="1513" spans="1:7" x14ac:dyDescent="0.15">
      <c r="A1513" s="5" t="s">
        <v>954</v>
      </c>
      <c r="B1513" s="20" t="s">
        <v>3277</v>
      </c>
      <c r="C1513" s="5" t="s">
        <v>3278</v>
      </c>
      <c r="D1513" s="5" t="s">
        <v>3247</v>
      </c>
      <c r="E1513" s="5" t="s">
        <v>2027</v>
      </c>
      <c r="F1513" s="104" t="s">
        <v>1795</v>
      </c>
      <c r="G1513" s="28"/>
    </row>
    <row r="1514" spans="1:7" ht="27" x14ac:dyDescent="0.15">
      <c r="A1514" s="5" t="s">
        <v>1777</v>
      </c>
      <c r="B1514" s="20" t="s">
        <v>3279</v>
      </c>
      <c r="C1514" s="5" t="s">
        <v>3280</v>
      </c>
      <c r="D1514" s="5" t="s">
        <v>3281</v>
      </c>
      <c r="E1514" s="5" t="s">
        <v>1563</v>
      </c>
      <c r="F1514" s="104" t="s">
        <v>3282</v>
      </c>
      <c r="G1514" s="28"/>
    </row>
    <row r="1515" spans="1:7" x14ac:dyDescent="0.15">
      <c r="A1515" s="4" t="s">
        <v>954</v>
      </c>
      <c r="B1515" s="5" t="s">
        <v>3283</v>
      </c>
      <c r="C1515" s="5" t="s">
        <v>3284</v>
      </c>
      <c r="D1515" s="5" t="s">
        <v>3285</v>
      </c>
      <c r="E1515" s="5" t="s">
        <v>2027</v>
      </c>
      <c r="F1515" s="44" t="s">
        <v>730</v>
      </c>
      <c r="G1515" s="28"/>
    </row>
    <row r="1516" spans="1:7" x14ac:dyDescent="0.15">
      <c r="A1516" s="4" t="s">
        <v>1777</v>
      </c>
      <c r="B1516" s="5" t="s">
        <v>3286</v>
      </c>
      <c r="C1516" s="5" t="s">
        <v>3287</v>
      </c>
      <c r="D1516" s="5" t="s">
        <v>1003</v>
      </c>
      <c r="E1516" s="5" t="s">
        <v>1563</v>
      </c>
      <c r="F1516" s="104" t="s">
        <v>3282</v>
      </c>
      <c r="G1516" s="28"/>
    </row>
    <row r="1517" spans="1:7" x14ac:dyDescent="0.15">
      <c r="A1517" s="2" t="s">
        <v>954</v>
      </c>
      <c r="B1517" s="2" t="s">
        <v>3288</v>
      </c>
      <c r="C1517" s="2" t="s">
        <v>3289</v>
      </c>
      <c r="D1517" s="2" t="s">
        <v>487</v>
      </c>
      <c r="E1517" s="5" t="s">
        <v>2027</v>
      </c>
      <c r="F1517" s="44" t="s">
        <v>253</v>
      </c>
      <c r="G1517" s="28"/>
    </row>
    <row r="1518" spans="1:7" x14ac:dyDescent="0.15">
      <c r="A1518" s="2" t="s">
        <v>954</v>
      </c>
      <c r="B1518" s="2" t="s">
        <v>3290</v>
      </c>
      <c r="C1518" s="2" t="s">
        <v>3291</v>
      </c>
      <c r="D1518" s="2" t="s">
        <v>3292</v>
      </c>
      <c r="E1518" s="5" t="s">
        <v>2027</v>
      </c>
      <c r="F1518" s="45" t="s">
        <v>1854</v>
      </c>
      <c r="G1518" s="29"/>
    </row>
    <row r="1519" spans="1:7" x14ac:dyDescent="0.15">
      <c r="A1519" s="2" t="s">
        <v>1777</v>
      </c>
      <c r="B1519" s="2" t="s">
        <v>3293</v>
      </c>
      <c r="C1519" s="2" t="s">
        <v>3294</v>
      </c>
      <c r="D1519" s="2" t="s">
        <v>2540</v>
      </c>
      <c r="E1519" s="5" t="s">
        <v>1563</v>
      </c>
      <c r="F1519" s="106" t="s">
        <v>1849</v>
      </c>
      <c r="G1519" s="29" t="s">
        <v>1900</v>
      </c>
    </row>
    <row r="1520" spans="1:7" x14ac:dyDescent="0.15">
      <c r="A1520" s="2" t="s">
        <v>3295</v>
      </c>
      <c r="B1520" s="2" t="s">
        <v>3296</v>
      </c>
      <c r="C1520" s="2" t="s">
        <v>3297</v>
      </c>
      <c r="D1520" s="2" t="s">
        <v>724</v>
      </c>
      <c r="E1520" s="5" t="s">
        <v>2027</v>
      </c>
      <c r="F1520" s="106" t="s">
        <v>2038</v>
      </c>
      <c r="G1520" s="29"/>
    </row>
    <row r="1521" spans="1:7" x14ac:dyDescent="0.15">
      <c r="A1521" s="2" t="s">
        <v>1777</v>
      </c>
      <c r="B1521" s="2" t="s">
        <v>3298</v>
      </c>
      <c r="C1521" s="2" t="s">
        <v>3299</v>
      </c>
      <c r="D1521" s="2" t="s">
        <v>3281</v>
      </c>
      <c r="E1521" s="5" t="s">
        <v>1563</v>
      </c>
      <c r="F1521" s="106" t="s">
        <v>2038</v>
      </c>
      <c r="G1521" s="29"/>
    </row>
    <row r="1522" spans="1:7" ht="27" x14ac:dyDescent="0.15">
      <c r="A1522" s="2" t="s">
        <v>1579</v>
      </c>
      <c r="B1522" s="2" t="s">
        <v>3300</v>
      </c>
      <c r="C1522" s="2" t="s">
        <v>3301</v>
      </c>
      <c r="D1522" s="2" t="s">
        <v>3302</v>
      </c>
      <c r="E1522" s="5" t="s">
        <v>1563</v>
      </c>
      <c r="F1522" s="107" t="s">
        <v>1849</v>
      </c>
      <c r="G1522" s="29" t="s">
        <v>1900</v>
      </c>
    </row>
    <row r="1523" spans="1:7" x14ac:dyDescent="0.15">
      <c r="A1523" s="2" t="s">
        <v>2896</v>
      </c>
      <c r="B1523" s="2" t="s">
        <v>3303</v>
      </c>
      <c r="C1523" s="2"/>
      <c r="D1523" s="2"/>
      <c r="E1523" s="5" t="s">
        <v>1563</v>
      </c>
      <c r="F1523" s="45" t="s">
        <v>3304</v>
      </c>
      <c r="G1523" s="29"/>
    </row>
    <row r="1524" spans="1:7" ht="27" x14ac:dyDescent="0.15">
      <c r="A1524" s="2" t="s">
        <v>954</v>
      </c>
      <c r="B1524" s="2" t="s">
        <v>3305</v>
      </c>
      <c r="C1524" s="2" t="s">
        <v>3306</v>
      </c>
      <c r="D1524" s="2" t="s">
        <v>3307</v>
      </c>
      <c r="E1524" s="5" t="s">
        <v>2027</v>
      </c>
      <c r="F1524" s="45" t="s">
        <v>2532</v>
      </c>
      <c r="G1524" s="29"/>
    </row>
    <row r="1525" spans="1:7" x14ac:dyDescent="0.15">
      <c r="A1525" s="2" t="s">
        <v>954</v>
      </c>
      <c r="B1525" s="2" t="s">
        <v>3308</v>
      </c>
      <c r="C1525" s="2" t="s">
        <v>3309</v>
      </c>
      <c r="D1525" s="2" t="s">
        <v>3310</v>
      </c>
      <c r="E1525" s="5" t="s">
        <v>2027</v>
      </c>
      <c r="F1525" s="45" t="s">
        <v>2532</v>
      </c>
      <c r="G1525" s="29"/>
    </row>
    <row r="1526" spans="1:7" x14ac:dyDescent="0.15">
      <c r="A1526" s="2" t="s">
        <v>957</v>
      </c>
      <c r="B1526" s="2" t="s">
        <v>3311</v>
      </c>
      <c r="C1526" s="2" t="s">
        <v>3312</v>
      </c>
      <c r="D1526" s="2" t="s">
        <v>487</v>
      </c>
      <c r="E1526" s="5" t="s">
        <v>2027</v>
      </c>
      <c r="F1526" s="104" t="s">
        <v>644</v>
      </c>
      <c r="G1526" s="28"/>
    </row>
    <row r="1527" spans="1:7" x14ac:dyDescent="0.15">
      <c r="A1527" s="5" t="s">
        <v>957</v>
      </c>
      <c r="B1527" s="5" t="s">
        <v>3313</v>
      </c>
      <c r="C1527" s="5" t="s">
        <v>3269</v>
      </c>
      <c r="D1527" s="5" t="s">
        <v>487</v>
      </c>
      <c r="E1527" s="5" t="s">
        <v>2027</v>
      </c>
      <c r="F1527" s="101" t="s">
        <v>644</v>
      </c>
      <c r="G1527" s="28"/>
    </row>
    <row r="1528" spans="1:7" x14ac:dyDescent="0.15">
      <c r="A1528" s="5" t="s">
        <v>3314</v>
      </c>
      <c r="B1528" s="5" t="s">
        <v>3315</v>
      </c>
      <c r="C1528" s="5" t="s">
        <v>3316</v>
      </c>
      <c r="D1528" s="5" t="s">
        <v>1003</v>
      </c>
      <c r="E1528" s="5" t="s">
        <v>1563</v>
      </c>
      <c r="F1528" s="104" t="s">
        <v>3282</v>
      </c>
      <c r="G1528" s="28"/>
    </row>
    <row r="1529" spans="1:7" x14ac:dyDescent="0.15">
      <c r="A1529" s="4" t="s">
        <v>957</v>
      </c>
      <c r="B1529" s="5" t="s">
        <v>3317</v>
      </c>
      <c r="C1529" s="5"/>
      <c r="D1529" s="5" t="s">
        <v>1889</v>
      </c>
      <c r="E1529" s="5" t="s">
        <v>2027</v>
      </c>
      <c r="F1529" s="54" t="s">
        <v>2681</v>
      </c>
      <c r="G1529" s="28"/>
    </row>
    <row r="1530" spans="1:7" x14ac:dyDescent="0.15">
      <c r="A1530" s="4" t="s">
        <v>1110</v>
      </c>
      <c r="B1530" s="5" t="s">
        <v>3318</v>
      </c>
      <c r="C1530" s="5" t="s">
        <v>3319</v>
      </c>
      <c r="D1530" s="5" t="s">
        <v>588</v>
      </c>
      <c r="E1530" s="5" t="s">
        <v>1563</v>
      </c>
      <c r="F1530" s="44" t="s">
        <v>2432</v>
      </c>
      <c r="G1530" s="28"/>
    </row>
    <row r="1531" spans="1:7" x14ac:dyDescent="0.15">
      <c r="A1531" s="4" t="s">
        <v>1579</v>
      </c>
      <c r="B1531" s="5" t="s">
        <v>3320</v>
      </c>
      <c r="C1531" s="5" t="s">
        <v>3321</v>
      </c>
      <c r="D1531" s="5" t="s">
        <v>1372</v>
      </c>
      <c r="E1531" s="5" t="s">
        <v>1563</v>
      </c>
      <c r="F1531" s="44" t="s">
        <v>2432</v>
      </c>
      <c r="G1531" s="28"/>
    </row>
    <row r="1532" spans="1:7" x14ac:dyDescent="0.15">
      <c r="A1532" s="4" t="s">
        <v>803</v>
      </c>
      <c r="B1532" s="5" t="s">
        <v>3322</v>
      </c>
      <c r="C1532" s="5" t="s">
        <v>3323</v>
      </c>
      <c r="D1532" s="5" t="s">
        <v>588</v>
      </c>
      <c r="E1532" s="5" t="s">
        <v>1563</v>
      </c>
      <c r="F1532" s="44" t="s">
        <v>2432</v>
      </c>
      <c r="G1532" s="28"/>
    </row>
    <row r="1533" spans="1:7" x14ac:dyDescent="0.15">
      <c r="A1533" s="4" t="s">
        <v>3324</v>
      </c>
      <c r="B1533" s="5" t="s">
        <v>3325</v>
      </c>
      <c r="C1533" s="5" t="s">
        <v>3326</v>
      </c>
      <c r="D1533" s="5" t="s">
        <v>1006</v>
      </c>
      <c r="E1533" s="5" t="s">
        <v>1563</v>
      </c>
      <c r="F1533" s="44" t="s">
        <v>3327</v>
      </c>
      <c r="G1533" s="28"/>
    </row>
    <row r="1534" spans="1:7" x14ac:dyDescent="0.15">
      <c r="A1534" s="4" t="s">
        <v>3324</v>
      </c>
      <c r="B1534" s="5" t="s">
        <v>3328</v>
      </c>
      <c r="C1534" s="5" t="s">
        <v>3329</v>
      </c>
      <c r="D1534" s="5" t="s">
        <v>1006</v>
      </c>
      <c r="E1534" s="5" t="s">
        <v>1563</v>
      </c>
      <c r="F1534" s="44" t="s">
        <v>3327</v>
      </c>
      <c r="G1534" s="28"/>
    </row>
    <row r="1535" spans="1:7" x14ac:dyDescent="0.15">
      <c r="A1535" s="4" t="s">
        <v>3324</v>
      </c>
      <c r="B1535" s="5" t="s">
        <v>3330</v>
      </c>
      <c r="C1535" s="5" t="s">
        <v>3331</v>
      </c>
      <c r="D1535" s="5" t="s">
        <v>1113</v>
      </c>
      <c r="E1535" s="5" t="s">
        <v>1563</v>
      </c>
      <c r="F1535" s="44" t="s">
        <v>3327</v>
      </c>
      <c r="G1535" s="28"/>
    </row>
    <row r="1536" spans="1:7" x14ac:dyDescent="0.15">
      <c r="A1536" s="5" t="s">
        <v>3324</v>
      </c>
      <c r="B1536" s="5" t="s">
        <v>3332</v>
      </c>
      <c r="C1536" s="5" t="s">
        <v>3333</v>
      </c>
      <c r="D1536" s="5" t="s">
        <v>1248</v>
      </c>
      <c r="E1536" s="18" t="s">
        <v>1563</v>
      </c>
      <c r="F1536" s="104" t="s">
        <v>3327</v>
      </c>
      <c r="G1536" s="28"/>
    </row>
    <row r="1537" spans="1:7" x14ac:dyDescent="0.15">
      <c r="A1537" s="4" t="s">
        <v>3324</v>
      </c>
      <c r="B1537" s="5" t="s">
        <v>3334</v>
      </c>
      <c r="C1537" s="5" t="s">
        <v>3335</v>
      </c>
      <c r="D1537" s="5" t="s">
        <v>998</v>
      </c>
      <c r="E1537" s="5" t="s">
        <v>1563</v>
      </c>
      <c r="F1537" s="44" t="s">
        <v>3327</v>
      </c>
      <c r="G1537" s="28"/>
    </row>
    <row r="1538" spans="1:7" x14ac:dyDescent="0.15">
      <c r="A1538" s="4" t="s">
        <v>803</v>
      </c>
      <c r="B1538" s="5" t="s">
        <v>3336</v>
      </c>
      <c r="C1538" s="5" t="s">
        <v>3337</v>
      </c>
      <c r="D1538" s="5" t="s">
        <v>1003</v>
      </c>
      <c r="E1538" s="5" t="s">
        <v>1563</v>
      </c>
      <c r="F1538" s="104" t="s">
        <v>3282</v>
      </c>
      <c r="G1538" s="28"/>
    </row>
    <row r="1539" spans="1:7" ht="27" x14ac:dyDescent="0.15">
      <c r="A1539" s="4" t="s">
        <v>803</v>
      </c>
      <c r="B1539" s="5" t="s">
        <v>3338</v>
      </c>
      <c r="C1539" s="5" t="s">
        <v>3339</v>
      </c>
      <c r="D1539" s="5" t="s">
        <v>3340</v>
      </c>
      <c r="E1539" s="5" t="s">
        <v>1563</v>
      </c>
      <c r="F1539" s="44" t="s">
        <v>3327</v>
      </c>
      <c r="G1539" s="28"/>
    </row>
    <row r="1540" spans="1:7" ht="27" x14ac:dyDescent="0.15">
      <c r="A1540" s="4" t="s">
        <v>803</v>
      </c>
      <c r="B1540" s="5" t="s">
        <v>3341</v>
      </c>
      <c r="C1540" s="5" t="s">
        <v>3339</v>
      </c>
      <c r="D1540" s="5" t="s">
        <v>3340</v>
      </c>
      <c r="E1540" s="5" t="s">
        <v>1563</v>
      </c>
      <c r="F1540" s="44" t="s">
        <v>3327</v>
      </c>
      <c r="G1540" s="28"/>
    </row>
    <row r="1541" spans="1:7" ht="27" x14ac:dyDescent="0.15">
      <c r="A1541" s="4" t="s">
        <v>803</v>
      </c>
      <c r="B1541" s="5" t="s">
        <v>3342</v>
      </c>
      <c r="C1541" s="5" t="s">
        <v>3343</v>
      </c>
      <c r="D1541" s="5" t="s">
        <v>1113</v>
      </c>
      <c r="E1541" s="5" t="s">
        <v>1563</v>
      </c>
      <c r="F1541" s="104" t="s">
        <v>3327</v>
      </c>
      <c r="G1541" s="28"/>
    </row>
    <row r="1542" spans="1:7" x14ac:dyDescent="0.15">
      <c r="A1542" s="4" t="s">
        <v>803</v>
      </c>
      <c r="B1542" s="5" t="s">
        <v>3344</v>
      </c>
      <c r="C1542" s="5" t="s">
        <v>3345</v>
      </c>
      <c r="D1542" s="5" t="s">
        <v>998</v>
      </c>
      <c r="E1542" s="5" t="s">
        <v>1563</v>
      </c>
      <c r="F1542" s="44" t="s">
        <v>2432</v>
      </c>
      <c r="G1542" s="28"/>
    </row>
    <row r="1543" spans="1:7" x14ac:dyDescent="0.15">
      <c r="A1543" s="4" t="s">
        <v>803</v>
      </c>
      <c r="B1543" s="5" t="s">
        <v>3346</v>
      </c>
      <c r="C1543" s="5" t="s">
        <v>3347</v>
      </c>
      <c r="D1543" s="5" t="s">
        <v>838</v>
      </c>
      <c r="E1543" s="5" t="s">
        <v>1563</v>
      </c>
      <c r="F1543" s="44" t="s">
        <v>2432</v>
      </c>
      <c r="G1543" s="28"/>
    </row>
    <row r="1544" spans="1:7" x14ac:dyDescent="0.15">
      <c r="A1544" s="4" t="s">
        <v>803</v>
      </c>
      <c r="B1544" s="5" t="s">
        <v>3348</v>
      </c>
      <c r="C1544" s="5" t="s">
        <v>3347</v>
      </c>
      <c r="D1544" s="5" t="s">
        <v>838</v>
      </c>
      <c r="E1544" s="5" t="s">
        <v>1563</v>
      </c>
      <c r="F1544" s="44" t="s">
        <v>2432</v>
      </c>
      <c r="G1544" s="28"/>
    </row>
    <row r="1545" spans="1:7" x14ac:dyDescent="0.15">
      <c r="A1545" s="4" t="s">
        <v>803</v>
      </c>
      <c r="B1545" s="5" t="s">
        <v>3349</v>
      </c>
      <c r="C1545" s="5" t="s">
        <v>3347</v>
      </c>
      <c r="D1545" s="5" t="s">
        <v>838</v>
      </c>
      <c r="E1545" s="5" t="s">
        <v>1563</v>
      </c>
      <c r="F1545" s="44" t="s">
        <v>2432</v>
      </c>
      <c r="G1545" s="28"/>
    </row>
    <row r="1546" spans="1:7" ht="27" x14ac:dyDescent="0.15">
      <c r="A1546" s="4" t="s">
        <v>2520</v>
      </c>
      <c r="B1546" s="5" t="s">
        <v>3350</v>
      </c>
      <c r="C1546" s="5" t="s">
        <v>3351</v>
      </c>
      <c r="D1546" s="5" t="s">
        <v>1611</v>
      </c>
      <c r="E1546" s="5" t="s">
        <v>1563</v>
      </c>
      <c r="F1546" s="104" t="s">
        <v>3352</v>
      </c>
      <c r="G1546" s="28"/>
    </row>
    <row r="1547" spans="1:7" x14ac:dyDescent="0.15">
      <c r="A1547" s="4" t="s">
        <v>1110</v>
      </c>
      <c r="B1547" s="5" t="s">
        <v>3353</v>
      </c>
      <c r="C1547" s="5" t="s">
        <v>3354</v>
      </c>
      <c r="D1547" s="5" t="s">
        <v>588</v>
      </c>
      <c r="E1547" s="5" t="s">
        <v>1563</v>
      </c>
      <c r="F1547" s="104" t="s">
        <v>3352</v>
      </c>
      <c r="G1547" s="28"/>
    </row>
    <row r="1548" spans="1:7" x14ac:dyDescent="0.15">
      <c r="A1548" s="4" t="s">
        <v>1110</v>
      </c>
      <c r="B1548" s="5" t="s">
        <v>3355</v>
      </c>
      <c r="C1548" s="5" t="s">
        <v>3356</v>
      </c>
      <c r="D1548" s="5" t="s">
        <v>588</v>
      </c>
      <c r="E1548" s="5" t="s">
        <v>1563</v>
      </c>
      <c r="F1548" s="104" t="s">
        <v>3327</v>
      </c>
      <c r="G1548" s="28"/>
    </row>
    <row r="1549" spans="1:7" x14ac:dyDescent="0.15">
      <c r="A1549" s="4" t="s">
        <v>1110</v>
      </c>
      <c r="B1549" s="5" t="s">
        <v>3357</v>
      </c>
      <c r="C1549" s="5" t="s">
        <v>3358</v>
      </c>
      <c r="D1549" s="5" t="s">
        <v>588</v>
      </c>
      <c r="E1549" s="5" t="s">
        <v>1563</v>
      </c>
      <c r="F1549" s="104" t="s">
        <v>3327</v>
      </c>
      <c r="G1549" s="28"/>
    </row>
    <row r="1550" spans="1:7" x14ac:dyDescent="0.15">
      <c r="A1550" s="4" t="s">
        <v>1110</v>
      </c>
      <c r="B1550" s="5" t="s">
        <v>3359</v>
      </c>
      <c r="C1550" s="5" t="s">
        <v>3360</v>
      </c>
      <c r="D1550" s="5" t="s">
        <v>588</v>
      </c>
      <c r="E1550" s="5" t="s">
        <v>1563</v>
      </c>
      <c r="F1550" s="104" t="s">
        <v>3327</v>
      </c>
      <c r="G1550" s="28"/>
    </row>
    <row r="1551" spans="1:7" x14ac:dyDescent="0.15">
      <c r="A1551" s="4" t="s">
        <v>1110</v>
      </c>
      <c r="B1551" s="5" t="s">
        <v>3361</v>
      </c>
      <c r="C1551" s="5" t="s">
        <v>3362</v>
      </c>
      <c r="D1551" s="5" t="s">
        <v>588</v>
      </c>
      <c r="E1551" s="5" t="s">
        <v>1563</v>
      </c>
      <c r="F1551" s="104" t="s">
        <v>3327</v>
      </c>
      <c r="G1551" s="28"/>
    </row>
    <row r="1552" spans="1:7" x14ac:dyDescent="0.15">
      <c r="A1552" s="4" t="s">
        <v>1110</v>
      </c>
      <c r="B1552" s="5" t="s">
        <v>3363</v>
      </c>
      <c r="C1552" s="5" t="s">
        <v>3364</v>
      </c>
      <c r="D1552" s="5" t="s">
        <v>588</v>
      </c>
      <c r="E1552" s="5" t="s">
        <v>1563</v>
      </c>
      <c r="F1552" s="104" t="s">
        <v>3327</v>
      </c>
      <c r="G1552" s="28"/>
    </row>
    <row r="1553" spans="1:7" ht="27" x14ac:dyDescent="0.15">
      <c r="A1553" s="4" t="s">
        <v>1110</v>
      </c>
      <c r="B1553" s="5" t="s">
        <v>3365</v>
      </c>
      <c r="C1553" s="5" t="s">
        <v>3366</v>
      </c>
      <c r="D1553" s="5" t="s">
        <v>3367</v>
      </c>
      <c r="E1553" s="5" t="s">
        <v>1563</v>
      </c>
      <c r="F1553" s="104" t="s">
        <v>3352</v>
      </c>
      <c r="G1553" s="28"/>
    </row>
    <row r="1554" spans="1:7" x14ac:dyDescent="0.15">
      <c r="A1554" s="5" t="s">
        <v>11</v>
      </c>
      <c r="B1554" s="5" t="s">
        <v>3368</v>
      </c>
      <c r="C1554" s="5" t="s">
        <v>3369</v>
      </c>
      <c r="D1554" s="5" t="s">
        <v>3370</v>
      </c>
      <c r="E1554" s="5" t="s">
        <v>3371</v>
      </c>
      <c r="F1554" s="45" t="s">
        <v>3372</v>
      </c>
      <c r="G1554" s="29"/>
    </row>
    <row r="1555" spans="1:7" ht="27" x14ac:dyDescent="0.15">
      <c r="A1555" s="5" t="s">
        <v>11</v>
      </c>
      <c r="B1555" s="5" t="s">
        <v>3373</v>
      </c>
      <c r="C1555" s="5" t="s">
        <v>3374</v>
      </c>
      <c r="D1555" s="5" t="s">
        <v>3375</v>
      </c>
      <c r="E1555" s="5" t="s">
        <v>3371</v>
      </c>
      <c r="F1555" s="45" t="s">
        <v>3372</v>
      </c>
      <c r="G1555" s="29"/>
    </row>
    <row r="1556" spans="1:7" x14ac:dyDescent="0.15">
      <c r="A1556" s="5" t="s">
        <v>11</v>
      </c>
      <c r="B1556" s="5" t="s">
        <v>3376</v>
      </c>
      <c r="C1556" s="5" t="s">
        <v>3377</v>
      </c>
      <c r="D1556" s="5" t="s">
        <v>3378</v>
      </c>
      <c r="E1556" s="5" t="s">
        <v>3371</v>
      </c>
      <c r="F1556" s="45" t="s">
        <v>3372</v>
      </c>
      <c r="G1556" s="29"/>
    </row>
    <row r="1557" spans="1:7" x14ac:dyDescent="0.15">
      <c r="A1557" s="5" t="s">
        <v>11</v>
      </c>
      <c r="B1557" s="5" t="s">
        <v>3379</v>
      </c>
      <c r="C1557" s="5" t="s">
        <v>3380</v>
      </c>
      <c r="D1557" s="5" t="s">
        <v>3381</v>
      </c>
      <c r="E1557" s="5" t="s">
        <v>3371</v>
      </c>
      <c r="F1557" s="45" t="s">
        <v>3372</v>
      </c>
      <c r="G1557" s="29"/>
    </row>
    <row r="1558" spans="1:7" x14ac:dyDescent="0.15">
      <c r="A1558" s="5" t="s">
        <v>11</v>
      </c>
      <c r="B1558" s="5" t="s">
        <v>3382</v>
      </c>
      <c r="C1558" s="5" t="s">
        <v>3383</v>
      </c>
      <c r="D1558" s="5" t="s">
        <v>3384</v>
      </c>
      <c r="E1558" s="5" t="s">
        <v>3371</v>
      </c>
      <c r="F1558" s="45" t="s">
        <v>3372</v>
      </c>
      <c r="G1558" s="29"/>
    </row>
    <row r="1559" spans="1:7" x14ac:dyDescent="0.15">
      <c r="A1559" s="5" t="s">
        <v>11</v>
      </c>
      <c r="B1559" s="5" t="s">
        <v>3385</v>
      </c>
      <c r="C1559" s="5" t="s">
        <v>3386</v>
      </c>
      <c r="D1559" s="5" t="s">
        <v>2115</v>
      </c>
      <c r="E1559" s="5" t="s">
        <v>3371</v>
      </c>
      <c r="F1559" s="45" t="s">
        <v>3372</v>
      </c>
      <c r="G1559" s="29"/>
    </row>
    <row r="1560" spans="1:7" x14ac:dyDescent="0.15">
      <c r="A1560" s="5" t="s">
        <v>11</v>
      </c>
      <c r="B1560" s="5" t="s">
        <v>3387</v>
      </c>
      <c r="C1560" s="5" t="s">
        <v>3388</v>
      </c>
      <c r="D1560" s="5" t="s">
        <v>3389</v>
      </c>
      <c r="E1560" s="5" t="s">
        <v>3371</v>
      </c>
      <c r="F1560" s="45" t="s">
        <v>3372</v>
      </c>
      <c r="G1560" s="29"/>
    </row>
    <row r="1561" spans="1:7" x14ac:dyDescent="0.15">
      <c r="A1561" s="5" t="s">
        <v>11</v>
      </c>
      <c r="B1561" s="5" t="s">
        <v>3390</v>
      </c>
      <c r="C1561" s="5" t="s">
        <v>3391</v>
      </c>
      <c r="D1561" s="5" t="s">
        <v>3391</v>
      </c>
      <c r="E1561" s="5" t="s">
        <v>3371</v>
      </c>
      <c r="F1561" s="45" t="s">
        <v>3372</v>
      </c>
      <c r="G1561" s="29"/>
    </row>
    <row r="1562" spans="1:7" x14ac:dyDescent="0.15">
      <c r="A1562" s="5" t="s">
        <v>11</v>
      </c>
      <c r="B1562" s="5" t="s">
        <v>3392</v>
      </c>
      <c r="C1562" s="5" t="s">
        <v>3393</v>
      </c>
      <c r="D1562" s="5" t="s">
        <v>3394</v>
      </c>
      <c r="E1562" s="5" t="s">
        <v>3371</v>
      </c>
      <c r="F1562" s="45" t="s">
        <v>3372</v>
      </c>
      <c r="G1562" s="29"/>
    </row>
    <row r="1563" spans="1:7" x14ac:dyDescent="0.15">
      <c r="A1563" s="5" t="s">
        <v>11</v>
      </c>
      <c r="B1563" s="5" t="s">
        <v>3395</v>
      </c>
      <c r="C1563" s="5" t="s">
        <v>3393</v>
      </c>
      <c r="D1563" s="5" t="s">
        <v>3394</v>
      </c>
      <c r="E1563" s="5" t="s">
        <v>3371</v>
      </c>
      <c r="F1563" s="45" t="s">
        <v>3372</v>
      </c>
      <c r="G1563" s="29"/>
    </row>
    <row r="1564" spans="1:7" x14ac:dyDescent="0.15">
      <c r="A1564" s="5" t="s">
        <v>11</v>
      </c>
      <c r="B1564" s="5" t="s">
        <v>3396</v>
      </c>
      <c r="C1564" s="5" t="s">
        <v>3397</v>
      </c>
      <c r="D1564" s="5" t="s">
        <v>3398</v>
      </c>
      <c r="E1564" s="5" t="s">
        <v>3371</v>
      </c>
      <c r="F1564" s="45" t="s">
        <v>3372</v>
      </c>
      <c r="G1564" s="29"/>
    </row>
    <row r="1565" spans="1:7" x14ac:dyDescent="0.15">
      <c r="A1565" s="5" t="s">
        <v>11</v>
      </c>
      <c r="B1565" s="5" t="s">
        <v>3399</v>
      </c>
      <c r="C1565" s="5" t="s">
        <v>1397</v>
      </c>
      <c r="D1565" s="5" t="s">
        <v>3398</v>
      </c>
      <c r="E1565" s="5" t="s">
        <v>3371</v>
      </c>
      <c r="F1565" s="45" t="s">
        <v>3372</v>
      </c>
      <c r="G1565" s="29"/>
    </row>
    <row r="1566" spans="1:7" x14ac:dyDescent="0.15">
      <c r="A1566" s="5" t="s">
        <v>803</v>
      </c>
      <c r="B1566" s="5" t="s">
        <v>3400</v>
      </c>
      <c r="C1566" s="5" t="s">
        <v>3401</v>
      </c>
      <c r="D1566" s="5"/>
      <c r="E1566" s="5" t="s">
        <v>2757</v>
      </c>
      <c r="F1566" s="107" t="s">
        <v>3402</v>
      </c>
      <c r="G1566" s="29"/>
    </row>
    <row r="1567" spans="1:7" ht="27" x14ac:dyDescent="0.15">
      <c r="A1567" s="5" t="s">
        <v>3403</v>
      </c>
      <c r="B1567" s="5" t="s">
        <v>3404</v>
      </c>
      <c r="C1567" s="5" t="s">
        <v>3405</v>
      </c>
      <c r="D1567" s="5" t="s">
        <v>3406</v>
      </c>
      <c r="E1567" s="5" t="s">
        <v>2757</v>
      </c>
      <c r="F1567" s="45" t="s">
        <v>3407</v>
      </c>
      <c r="G1567" s="29"/>
    </row>
    <row r="1568" spans="1:7" ht="27" x14ac:dyDescent="0.15">
      <c r="A1568" s="5" t="s">
        <v>3408</v>
      </c>
      <c r="B1568" s="5" t="s">
        <v>3409</v>
      </c>
      <c r="C1568" s="5" t="s">
        <v>3405</v>
      </c>
      <c r="D1568" s="5" t="s">
        <v>3406</v>
      </c>
      <c r="E1568" s="5" t="s">
        <v>2757</v>
      </c>
      <c r="F1568" s="45" t="s">
        <v>3407</v>
      </c>
      <c r="G1568" s="29"/>
    </row>
    <row r="1569" spans="1:7" ht="27" x14ac:dyDescent="0.15">
      <c r="A1569" s="5" t="s">
        <v>3408</v>
      </c>
      <c r="B1569" s="5" t="s">
        <v>3410</v>
      </c>
      <c r="C1569" s="5" t="s">
        <v>3411</v>
      </c>
      <c r="D1569" s="5" t="s">
        <v>3406</v>
      </c>
      <c r="E1569" s="5" t="s">
        <v>2757</v>
      </c>
      <c r="F1569" s="45" t="s">
        <v>3407</v>
      </c>
      <c r="G1569" s="29"/>
    </row>
    <row r="1570" spans="1:7" x14ac:dyDescent="0.15">
      <c r="A1570" s="5" t="s">
        <v>842</v>
      </c>
      <c r="B1570" s="5" t="s">
        <v>3412</v>
      </c>
      <c r="C1570" s="5" t="s">
        <v>3413</v>
      </c>
      <c r="D1570" s="5" t="s">
        <v>3413</v>
      </c>
      <c r="E1570" s="5" t="s">
        <v>2757</v>
      </c>
      <c r="F1570" s="45" t="s">
        <v>3407</v>
      </c>
      <c r="G1570" s="29"/>
    </row>
    <row r="1571" spans="1:7" ht="27" x14ac:dyDescent="0.15">
      <c r="A1571" s="5" t="s">
        <v>842</v>
      </c>
      <c r="B1571" s="5" t="s">
        <v>3414</v>
      </c>
      <c r="C1571" s="5" t="s">
        <v>3413</v>
      </c>
      <c r="D1571" s="5" t="s">
        <v>3413</v>
      </c>
      <c r="E1571" s="5" t="s">
        <v>2757</v>
      </c>
      <c r="F1571" s="45" t="s">
        <v>3407</v>
      </c>
      <c r="G1571" s="29"/>
    </row>
    <row r="1572" spans="1:7" x14ac:dyDescent="0.15">
      <c r="A1572" s="5" t="s">
        <v>11</v>
      </c>
      <c r="B1572" s="5" t="s">
        <v>3415</v>
      </c>
      <c r="C1572" s="5" t="s">
        <v>3416</v>
      </c>
      <c r="D1572" s="5"/>
      <c r="E1572" s="5" t="s">
        <v>3371</v>
      </c>
      <c r="F1572" s="45" t="s">
        <v>3417</v>
      </c>
      <c r="G1572" s="29"/>
    </row>
    <row r="1573" spans="1:7" x14ac:dyDescent="0.15">
      <c r="A1573" s="5" t="s">
        <v>11</v>
      </c>
      <c r="B1573" s="5" t="s">
        <v>3418</v>
      </c>
      <c r="C1573" s="5" t="s">
        <v>3416</v>
      </c>
      <c r="D1573" s="5"/>
      <c r="E1573" s="5" t="s">
        <v>3371</v>
      </c>
      <c r="F1573" s="45" t="s">
        <v>3417</v>
      </c>
      <c r="G1573" s="29"/>
    </row>
    <row r="1574" spans="1:7" x14ac:dyDescent="0.15">
      <c r="A1574" s="5" t="s">
        <v>11</v>
      </c>
      <c r="B1574" s="5" t="s">
        <v>3419</v>
      </c>
      <c r="C1574" s="5" t="s">
        <v>3416</v>
      </c>
      <c r="D1574" s="5"/>
      <c r="E1574" s="5" t="s">
        <v>3371</v>
      </c>
      <c r="F1574" s="45" t="s">
        <v>3417</v>
      </c>
      <c r="G1574" s="29"/>
    </row>
    <row r="1575" spans="1:7" x14ac:dyDescent="0.15">
      <c r="A1575" s="5" t="s">
        <v>11</v>
      </c>
      <c r="B1575" s="5" t="s">
        <v>3420</v>
      </c>
      <c r="C1575" s="5" t="s">
        <v>3416</v>
      </c>
      <c r="D1575" s="5"/>
      <c r="E1575" s="5" t="s">
        <v>3371</v>
      </c>
      <c r="F1575" s="45" t="s">
        <v>3417</v>
      </c>
      <c r="G1575" s="29"/>
    </row>
    <row r="1576" spans="1:7" x14ac:dyDescent="0.15">
      <c r="A1576" s="5" t="s">
        <v>11</v>
      </c>
      <c r="B1576" s="5" t="s">
        <v>3421</v>
      </c>
      <c r="C1576" s="5" t="s">
        <v>3416</v>
      </c>
      <c r="D1576" s="5"/>
      <c r="E1576" s="5" t="s">
        <v>3371</v>
      </c>
      <c r="F1576" s="45" t="s">
        <v>3417</v>
      </c>
      <c r="G1576" s="29"/>
    </row>
    <row r="1577" spans="1:7" x14ac:dyDescent="0.15">
      <c r="A1577" s="5" t="s">
        <v>11</v>
      </c>
      <c r="B1577" s="5" t="s">
        <v>3422</v>
      </c>
      <c r="C1577" s="5" t="s">
        <v>3416</v>
      </c>
      <c r="D1577" s="5"/>
      <c r="E1577" s="5" t="s">
        <v>3371</v>
      </c>
      <c r="F1577" s="45" t="s">
        <v>3417</v>
      </c>
      <c r="G1577" s="29"/>
    </row>
    <row r="1578" spans="1:7" x14ac:dyDescent="0.15">
      <c r="A1578" s="5" t="s">
        <v>11</v>
      </c>
      <c r="B1578" s="5" t="s">
        <v>3423</v>
      </c>
      <c r="C1578" s="5" t="s">
        <v>3416</v>
      </c>
      <c r="D1578" s="5"/>
      <c r="E1578" s="5" t="s">
        <v>3371</v>
      </c>
      <c r="F1578" s="45" t="s">
        <v>3417</v>
      </c>
      <c r="G1578" s="29"/>
    </row>
    <row r="1579" spans="1:7" x14ac:dyDescent="0.15">
      <c r="A1579" s="5" t="s">
        <v>11</v>
      </c>
      <c r="B1579" s="5" t="s">
        <v>3424</v>
      </c>
      <c r="C1579" s="5" t="s">
        <v>3416</v>
      </c>
      <c r="D1579" s="5"/>
      <c r="E1579" s="5" t="s">
        <v>3371</v>
      </c>
      <c r="F1579" s="45" t="s">
        <v>3425</v>
      </c>
      <c r="G1579" s="29"/>
    </row>
    <row r="1580" spans="1:7" x14ac:dyDescent="0.15">
      <c r="A1580" s="5" t="s">
        <v>11</v>
      </c>
      <c r="B1580" s="5" t="s">
        <v>3426</v>
      </c>
      <c r="C1580" s="5" t="s">
        <v>3416</v>
      </c>
      <c r="D1580" s="5"/>
      <c r="E1580" s="5" t="s">
        <v>3371</v>
      </c>
      <c r="F1580" s="45" t="s">
        <v>3425</v>
      </c>
      <c r="G1580" s="29"/>
    </row>
    <row r="1581" spans="1:7" x14ac:dyDescent="0.15">
      <c r="A1581" s="5" t="s">
        <v>11</v>
      </c>
      <c r="B1581" s="5" t="s">
        <v>3427</v>
      </c>
      <c r="C1581" s="5" t="s">
        <v>3416</v>
      </c>
      <c r="D1581" s="5"/>
      <c r="E1581" s="5" t="s">
        <v>3371</v>
      </c>
      <c r="F1581" s="45" t="s">
        <v>3425</v>
      </c>
      <c r="G1581" s="29"/>
    </row>
    <row r="1582" spans="1:7" x14ac:dyDescent="0.15">
      <c r="A1582" s="5" t="s">
        <v>11</v>
      </c>
      <c r="B1582" s="5" t="s">
        <v>3428</v>
      </c>
      <c r="C1582" s="5" t="s">
        <v>3416</v>
      </c>
      <c r="D1582" s="5"/>
      <c r="E1582" s="5" t="s">
        <v>3371</v>
      </c>
      <c r="F1582" s="45" t="s">
        <v>3425</v>
      </c>
      <c r="G1582" s="29"/>
    </row>
    <row r="1583" spans="1:7" x14ac:dyDescent="0.15">
      <c r="A1583" s="5" t="s">
        <v>11</v>
      </c>
      <c r="B1583" s="5" t="s">
        <v>3429</v>
      </c>
      <c r="C1583" s="5" t="s">
        <v>3416</v>
      </c>
      <c r="D1583" s="5"/>
      <c r="E1583" s="5" t="s">
        <v>3371</v>
      </c>
      <c r="F1583" s="45" t="s">
        <v>3425</v>
      </c>
      <c r="G1583" s="29"/>
    </row>
    <row r="1584" spans="1:7" x14ac:dyDescent="0.15">
      <c r="A1584" s="5" t="s">
        <v>11</v>
      </c>
      <c r="B1584" s="5" t="s">
        <v>3430</v>
      </c>
      <c r="C1584" s="5" t="s">
        <v>3416</v>
      </c>
      <c r="D1584" s="5"/>
      <c r="E1584" s="5" t="s">
        <v>3371</v>
      </c>
      <c r="F1584" s="45" t="s">
        <v>3425</v>
      </c>
      <c r="G1584" s="29"/>
    </row>
    <row r="1585" spans="1:7" x14ac:dyDescent="0.15">
      <c r="A1585" s="5" t="s">
        <v>11</v>
      </c>
      <c r="B1585" s="5" t="s">
        <v>3431</v>
      </c>
      <c r="C1585" s="5" t="s">
        <v>3416</v>
      </c>
      <c r="D1585" s="5"/>
      <c r="E1585" s="5" t="s">
        <v>3371</v>
      </c>
      <c r="F1585" s="45" t="s">
        <v>3425</v>
      </c>
      <c r="G1585" s="29"/>
    </row>
    <row r="1586" spans="1:7" x14ac:dyDescent="0.15">
      <c r="A1586" s="5" t="s">
        <v>11</v>
      </c>
      <c r="B1586" s="5" t="s">
        <v>3432</v>
      </c>
      <c r="C1586" s="5" t="s">
        <v>3416</v>
      </c>
      <c r="D1586" s="5"/>
      <c r="E1586" s="5" t="s">
        <v>3371</v>
      </c>
      <c r="F1586" s="45" t="s">
        <v>3425</v>
      </c>
      <c r="G1586" s="29"/>
    </row>
    <row r="1587" spans="1:7" x14ac:dyDescent="0.15">
      <c r="A1587" s="5" t="s">
        <v>11</v>
      </c>
      <c r="B1587" s="5" t="s">
        <v>3433</v>
      </c>
      <c r="C1587" s="5" t="s">
        <v>3416</v>
      </c>
      <c r="D1587" s="5"/>
      <c r="E1587" s="5" t="s">
        <v>3371</v>
      </c>
      <c r="F1587" s="45" t="s">
        <v>3425</v>
      </c>
      <c r="G1587" s="29"/>
    </row>
    <row r="1588" spans="1:7" x14ac:dyDescent="0.15">
      <c r="A1588" s="5" t="s">
        <v>11</v>
      </c>
      <c r="B1588" s="5" t="s">
        <v>3434</v>
      </c>
      <c r="C1588" s="5" t="s">
        <v>3416</v>
      </c>
      <c r="D1588" s="5"/>
      <c r="E1588" s="5" t="s">
        <v>3371</v>
      </c>
      <c r="F1588" s="45" t="s">
        <v>3425</v>
      </c>
      <c r="G1588" s="29"/>
    </row>
    <row r="1589" spans="1:7" x14ac:dyDescent="0.15">
      <c r="A1589" s="5" t="s">
        <v>11</v>
      </c>
      <c r="B1589" s="5" t="s">
        <v>3435</v>
      </c>
      <c r="C1589" s="5" t="s">
        <v>2074</v>
      </c>
      <c r="D1589" s="5" t="s">
        <v>3398</v>
      </c>
      <c r="E1589" s="5" t="s">
        <v>3371</v>
      </c>
      <c r="F1589" s="45" t="s">
        <v>3425</v>
      </c>
      <c r="G1589" s="29"/>
    </row>
    <row r="1590" spans="1:7" x14ac:dyDescent="0.15">
      <c r="A1590" s="5" t="s">
        <v>11</v>
      </c>
      <c r="B1590" s="5" t="s">
        <v>3436</v>
      </c>
      <c r="C1590" s="5" t="s">
        <v>2074</v>
      </c>
      <c r="D1590" s="5" t="s">
        <v>3398</v>
      </c>
      <c r="E1590" s="2" t="s">
        <v>3371</v>
      </c>
      <c r="F1590" s="45" t="s">
        <v>3425</v>
      </c>
      <c r="G1590" s="29"/>
    </row>
    <row r="1591" spans="1:7" x14ac:dyDescent="0.15">
      <c r="A1591" s="5" t="s">
        <v>11</v>
      </c>
      <c r="B1591" s="5" t="s">
        <v>3437</v>
      </c>
      <c r="C1591" s="5" t="s">
        <v>2074</v>
      </c>
      <c r="D1591" s="5" t="s">
        <v>3398</v>
      </c>
      <c r="E1591" s="2" t="s">
        <v>3371</v>
      </c>
      <c r="F1591" s="45" t="s">
        <v>3425</v>
      </c>
      <c r="G1591" s="29"/>
    </row>
    <row r="1592" spans="1:7" x14ac:dyDescent="0.15">
      <c r="A1592" s="5" t="s">
        <v>11</v>
      </c>
      <c r="B1592" s="5" t="s">
        <v>3438</v>
      </c>
      <c r="C1592" s="5" t="s">
        <v>2074</v>
      </c>
      <c r="D1592" s="5" t="s">
        <v>3398</v>
      </c>
      <c r="E1592" s="5" t="s">
        <v>3371</v>
      </c>
      <c r="F1592" s="45" t="s">
        <v>3425</v>
      </c>
      <c r="G1592" s="29"/>
    </row>
    <row r="1593" spans="1:7" x14ac:dyDescent="0.15">
      <c r="A1593" s="5" t="s">
        <v>11</v>
      </c>
      <c r="B1593" s="5" t="s">
        <v>3439</v>
      </c>
      <c r="C1593" s="5" t="s">
        <v>3440</v>
      </c>
      <c r="D1593" s="5" t="s">
        <v>3441</v>
      </c>
      <c r="E1593" s="5" t="s">
        <v>3371</v>
      </c>
      <c r="F1593" s="45" t="s">
        <v>3425</v>
      </c>
      <c r="G1593" s="29"/>
    </row>
    <row r="1594" spans="1:7" x14ac:dyDescent="0.15">
      <c r="A1594" s="5" t="s">
        <v>11</v>
      </c>
      <c r="B1594" s="5" t="s">
        <v>3442</v>
      </c>
      <c r="C1594" s="5" t="s">
        <v>3443</v>
      </c>
      <c r="D1594" s="5" t="s">
        <v>3441</v>
      </c>
      <c r="E1594" s="5" t="s">
        <v>3371</v>
      </c>
      <c r="F1594" s="45" t="s">
        <v>3425</v>
      </c>
      <c r="G1594" s="29"/>
    </row>
    <row r="1595" spans="1:7" x14ac:dyDescent="0.15">
      <c r="A1595" s="5" t="s">
        <v>75</v>
      </c>
      <c r="B1595" s="5" t="s">
        <v>3444</v>
      </c>
      <c r="C1595" s="5" t="s">
        <v>3445</v>
      </c>
      <c r="D1595" s="5" t="s">
        <v>3446</v>
      </c>
      <c r="E1595" s="5" t="s">
        <v>2757</v>
      </c>
      <c r="F1595" s="45" t="s">
        <v>3447</v>
      </c>
      <c r="G1595" s="29"/>
    </row>
    <row r="1596" spans="1:7" x14ac:dyDescent="0.15">
      <c r="A1596" s="5" t="s">
        <v>11</v>
      </c>
      <c r="B1596" s="5" t="s">
        <v>3448</v>
      </c>
      <c r="C1596" s="5" t="s">
        <v>3127</v>
      </c>
      <c r="D1596" s="5" t="s">
        <v>3449</v>
      </c>
      <c r="E1596" s="5" t="s">
        <v>3371</v>
      </c>
      <c r="F1596" s="45" t="s">
        <v>3425</v>
      </c>
      <c r="G1596" s="29"/>
    </row>
    <row r="1597" spans="1:7" x14ac:dyDescent="0.15">
      <c r="A1597" s="5" t="s">
        <v>11</v>
      </c>
      <c r="B1597" s="5" t="s">
        <v>3450</v>
      </c>
      <c r="C1597" s="5" t="s">
        <v>3393</v>
      </c>
      <c r="D1597" s="5" t="s">
        <v>3394</v>
      </c>
      <c r="E1597" s="5" t="s">
        <v>3371</v>
      </c>
      <c r="F1597" s="45" t="s">
        <v>3425</v>
      </c>
      <c r="G1597" s="29"/>
    </row>
    <row r="1598" spans="1:7" x14ac:dyDescent="0.15">
      <c r="A1598" s="5" t="s">
        <v>11</v>
      </c>
      <c r="B1598" s="2" t="s">
        <v>3451</v>
      </c>
      <c r="C1598" s="1" t="s">
        <v>2063</v>
      </c>
      <c r="D1598" s="6" t="s">
        <v>2064</v>
      </c>
      <c r="E1598" s="6" t="s">
        <v>3371</v>
      </c>
      <c r="F1598" s="45" t="s">
        <v>3425</v>
      </c>
      <c r="G1598" s="29"/>
    </row>
    <row r="1599" spans="1:7" x14ac:dyDescent="0.15">
      <c r="A1599" s="5" t="s">
        <v>11</v>
      </c>
      <c r="B1599" s="2" t="s">
        <v>3452</v>
      </c>
      <c r="C1599" s="2" t="s">
        <v>3453</v>
      </c>
      <c r="D1599" s="1" t="s">
        <v>3454</v>
      </c>
      <c r="E1599" s="6" t="s">
        <v>3371</v>
      </c>
      <c r="F1599" s="45" t="s">
        <v>3425</v>
      </c>
      <c r="G1599" s="29"/>
    </row>
    <row r="1600" spans="1:7" x14ac:dyDescent="0.15">
      <c r="A1600" s="5" t="s">
        <v>3455</v>
      </c>
      <c r="B1600" s="2" t="s">
        <v>3456</v>
      </c>
      <c r="C1600" s="2" t="s">
        <v>3457</v>
      </c>
      <c r="D1600" s="1" t="s">
        <v>2060</v>
      </c>
      <c r="E1600" s="6" t="s">
        <v>3371</v>
      </c>
      <c r="F1600" s="45" t="s">
        <v>3458</v>
      </c>
      <c r="G1600" s="29"/>
    </row>
    <row r="1601" spans="1:7" x14ac:dyDescent="0.15">
      <c r="A1601" s="5" t="s">
        <v>3455</v>
      </c>
      <c r="B1601" s="2" t="s">
        <v>3459</v>
      </c>
      <c r="C1601" s="2" t="s">
        <v>3457</v>
      </c>
      <c r="D1601" s="1" t="s">
        <v>2060</v>
      </c>
      <c r="E1601" s="6" t="s">
        <v>3371</v>
      </c>
      <c r="F1601" s="45" t="s">
        <v>3458</v>
      </c>
      <c r="G1601" s="29"/>
    </row>
    <row r="1602" spans="1:7" x14ac:dyDescent="0.15">
      <c r="A1602" s="5" t="s">
        <v>3455</v>
      </c>
      <c r="B1602" s="2" t="s">
        <v>3460</v>
      </c>
      <c r="C1602" s="2" t="s">
        <v>3457</v>
      </c>
      <c r="D1602" s="1" t="s">
        <v>2060</v>
      </c>
      <c r="E1602" s="6" t="s">
        <v>3371</v>
      </c>
      <c r="F1602" s="45" t="s">
        <v>3458</v>
      </c>
      <c r="G1602" s="29"/>
    </row>
    <row r="1603" spans="1:7" x14ac:dyDescent="0.15">
      <c r="A1603" s="5" t="s">
        <v>3455</v>
      </c>
      <c r="B1603" s="2" t="s">
        <v>3461</v>
      </c>
      <c r="C1603" s="2" t="s">
        <v>3457</v>
      </c>
      <c r="D1603" s="1" t="s">
        <v>2060</v>
      </c>
      <c r="E1603" s="6" t="s">
        <v>3371</v>
      </c>
      <c r="F1603" s="45" t="s">
        <v>3458</v>
      </c>
      <c r="G1603" s="29"/>
    </row>
    <row r="1604" spans="1:7" x14ac:dyDescent="0.15">
      <c r="A1604" s="5" t="s">
        <v>75</v>
      </c>
      <c r="B1604" s="2" t="s">
        <v>3462</v>
      </c>
      <c r="C1604" s="2" t="s">
        <v>2851</v>
      </c>
      <c r="D1604" s="1" t="s">
        <v>3463</v>
      </c>
      <c r="E1604" s="6" t="s">
        <v>2757</v>
      </c>
      <c r="F1604" s="107" t="s">
        <v>3464</v>
      </c>
      <c r="G1604" s="29"/>
    </row>
    <row r="1605" spans="1:7" x14ac:dyDescent="0.15">
      <c r="A1605" s="5" t="s">
        <v>75</v>
      </c>
      <c r="B1605" s="2" t="s">
        <v>3465</v>
      </c>
      <c r="C1605" s="2" t="s">
        <v>2851</v>
      </c>
      <c r="D1605" s="1" t="s">
        <v>3463</v>
      </c>
      <c r="E1605" s="6" t="s">
        <v>2757</v>
      </c>
      <c r="F1605" s="107" t="s">
        <v>3464</v>
      </c>
      <c r="G1605" s="29"/>
    </row>
    <row r="1606" spans="1:7" ht="27" x14ac:dyDescent="0.15">
      <c r="A1606" s="5" t="s">
        <v>11</v>
      </c>
      <c r="B1606" s="5" t="s">
        <v>3466</v>
      </c>
      <c r="C1606" s="5" t="s">
        <v>3467</v>
      </c>
      <c r="D1606" s="5"/>
      <c r="E1606" s="5" t="s">
        <v>3371</v>
      </c>
      <c r="F1606" s="45" t="s">
        <v>3425</v>
      </c>
      <c r="G1606" s="29"/>
    </row>
    <row r="1607" spans="1:7" x14ac:dyDescent="0.15">
      <c r="A1607" s="5" t="s">
        <v>11</v>
      </c>
      <c r="B1607" s="5" t="s">
        <v>3468</v>
      </c>
      <c r="C1607" s="5" t="s">
        <v>3469</v>
      </c>
      <c r="D1607" s="5" t="s">
        <v>3470</v>
      </c>
      <c r="E1607" s="2" t="s">
        <v>3371</v>
      </c>
      <c r="F1607" s="45" t="s">
        <v>3425</v>
      </c>
      <c r="G1607" s="29"/>
    </row>
    <row r="1608" spans="1:7" x14ac:dyDescent="0.15">
      <c r="A1608" s="5" t="s">
        <v>11</v>
      </c>
      <c r="B1608" s="5" t="s">
        <v>3471</v>
      </c>
      <c r="C1608" s="5" t="s">
        <v>3169</v>
      </c>
      <c r="D1608" s="5" t="s">
        <v>2756</v>
      </c>
      <c r="E1608" s="2" t="s">
        <v>3371</v>
      </c>
      <c r="F1608" s="45" t="s">
        <v>3372</v>
      </c>
      <c r="G1608" s="29"/>
    </row>
    <row r="1609" spans="1:7" ht="27" x14ac:dyDescent="0.15">
      <c r="A1609" s="5" t="s">
        <v>3408</v>
      </c>
      <c r="B1609" s="5" t="s">
        <v>3472</v>
      </c>
      <c r="C1609" s="5" t="s">
        <v>3473</v>
      </c>
      <c r="D1609" s="5"/>
      <c r="E1609" s="2" t="s">
        <v>3371</v>
      </c>
      <c r="F1609" s="45" t="s">
        <v>3425</v>
      </c>
      <c r="G1609" s="29"/>
    </row>
    <row r="1610" spans="1:7" ht="27" x14ac:dyDescent="0.15">
      <c r="A1610" s="5" t="s">
        <v>439</v>
      </c>
      <c r="B1610" s="5" t="s">
        <v>3474</v>
      </c>
      <c r="C1610" s="5" t="s">
        <v>3475</v>
      </c>
      <c r="D1610" s="5" t="s">
        <v>876</v>
      </c>
      <c r="E1610" s="5" t="s">
        <v>3371</v>
      </c>
      <c r="F1610" s="45" t="s">
        <v>3476</v>
      </c>
      <c r="G1610" s="29"/>
    </row>
    <row r="1611" spans="1:7" x14ac:dyDescent="0.15">
      <c r="A1611" s="5" t="s">
        <v>439</v>
      </c>
      <c r="B1611" s="2" t="s">
        <v>3477</v>
      </c>
      <c r="C1611" s="2" t="s">
        <v>3478</v>
      </c>
      <c r="D1611" s="6"/>
      <c r="E1611" s="6" t="s">
        <v>3371</v>
      </c>
      <c r="F1611" s="45" t="s">
        <v>3476</v>
      </c>
      <c r="G1611" s="29"/>
    </row>
    <row r="1612" spans="1:7" x14ac:dyDescent="0.15">
      <c r="A1612" s="5" t="s">
        <v>439</v>
      </c>
      <c r="B1612" s="5" t="s">
        <v>3479</v>
      </c>
      <c r="C1612" s="5" t="s">
        <v>3480</v>
      </c>
      <c r="D1612" s="5" t="s">
        <v>876</v>
      </c>
      <c r="E1612" s="5" t="s">
        <v>3371</v>
      </c>
      <c r="F1612" s="45" t="s">
        <v>1936</v>
      </c>
      <c r="G1612" s="29"/>
    </row>
    <row r="1613" spans="1:7" x14ac:dyDescent="0.15">
      <c r="A1613" s="5" t="s">
        <v>439</v>
      </c>
      <c r="B1613" s="2" t="s">
        <v>3481</v>
      </c>
      <c r="C1613" s="2" t="s">
        <v>3482</v>
      </c>
      <c r="D1613" s="2" t="s">
        <v>3483</v>
      </c>
      <c r="E1613" s="6" t="s">
        <v>3371</v>
      </c>
      <c r="F1613" s="45" t="s">
        <v>3476</v>
      </c>
      <c r="G1613" s="29"/>
    </row>
    <row r="1614" spans="1:7" x14ac:dyDescent="0.15">
      <c r="A1614" s="5" t="s">
        <v>439</v>
      </c>
      <c r="B1614" s="5" t="s">
        <v>3484</v>
      </c>
      <c r="C1614" s="5" t="s">
        <v>3485</v>
      </c>
      <c r="D1614" s="5"/>
      <c r="E1614" s="5" t="s">
        <v>3371</v>
      </c>
      <c r="F1614" s="45" t="s">
        <v>3486</v>
      </c>
      <c r="G1614" s="29"/>
    </row>
    <row r="1615" spans="1:7" x14ac:dyDescent="0.15">
      <c r="A1615" s="5" t="s">
        <v>439</v>
      </c>
      <c r="B1615" s="2" t="s">
        <v>3487</v>
      </c>
      <c r="C1615" s="2" t="s">
        <v>3488</v>
      </c>
      <c r="D1615" s="6" t="s">
        <v>3489</v>
      </c>
      <c r="E1615" s="6" t="s">
        <v>3371</v>
      </c>
      <c r="F1615" s="45" t="s">
        <v>443</v>
      </c>
      <c r="G1615" s="29"/>
    </row>
    <row r="1616" spans="1:7" x14ac:dyDescent="0.15">
      <c r="A1616" s="5" t="s">
        <v>439</v>
      </c>
      <c r="B1616" s="2" t="s">
        <v>3490</v>
      </c>
      <c r="C1616" s="2" t="s">
        <v>3488</v>
      </c>
      <c r="D1616" s="6" t="s">
        <v>3489</v>
      </c>
      <c r="E1616" s="6" t="s">
        <v>3371</v>
      </c>
      <c r="F1616" s="45" t="s">
        <v>443</v>
      </c>
      <c r="G1616" s="29"/>
    </row>
    <row r="1617" spans="1:50" x14ac:dyDescent="0.15">
      <c r="A1617" s="5" t="s">
        <v>439</v>
      </c>
      <c r="B1617" s="2" t="s">
        <v>3491</v>
      </c>
      <c r="C1617" s="2" t="s">
        <v>3488</v>
      </c>
      <c r="D1617" s="6" t="s">
        <v>3489</v>
      </c>
      <c r="E1617" s="6" t="s">
        <v>3371</v>
      </c>
      <c r="F1617" s="45" t="s">
        <v>443</v>
      </c>
      <c r="G1617" s="29"/>
    </row>
    <row r="1618" spans="1:50" ht="27" x14ac:dyDescent="0.15">
      <c r="A1618" s="5" t="s">
        <v>479</v>
      </c>
      <c r="B1618" s="2" t="s">
        <v>3492</v>
      </c>
      <c r="C1618" s="2" t="s">
        <v>3493</v>
      </c>
      <c r="D1618" s="6" t="s">
        <v>3494</v>
      </c>
      <c r="E1618" s="6" t="s">
        <v>2757</v>
      </c>
      <c r="F1618" s="71" t="s">
        <v>466</v>
      </c>
      <c r="G1618" s="57"/>
    </row>
    <row r="1619" spans="1:50" x14ac:dyDescent="0.15">
      <c r="A1619" s="5" t="s">
        <v>963</v>
      </c>
      <c r="B1619" s="5" t="s">
        <v>3495</v>
      </c>
      <c r="C1619" s="5" t="s">
        <v>3496</v>
      </c>
      <c r="D1619" s="5" t="s">
        <v>588</v>
      </c>
      <c r="E1619" s="2" t="s">
        <v>3371</v>
      </c>
      <c r="F1619" s="45" t="s">
        <v>217</v>
      </c>
      <c r="G1619" s="29"/>
    </row>
    <row r="1620" spans="1:50" x14ac:dyDescent="0.15">
      <c r="A1620" s="4" t="s">
        <v>963</v>
      </c>
      <c r="B1620" s="5" t="s">
        <v>3497</v>
      </c>
      <c r="C1620" s="5" t="s">
        <v>3498</v>
      </c>
      <c r="D1620" s="5" t="s">
        <v>1200</v>
      </c>
      <c r="E1620" s="5" t="s">
        <v>3371</v>
      </c>
      <c r="F1620" s="45" t="s">
        <v>217</v>
      </c>
      <c r="G1620" s="29"/>
    </row>
    <row r="1621" spans="1:50" x14ac:dyDescent="0.15">
      <c r="A1621" s="5" t="s">
        <v>963</v>
      </c>
      <c r="B1621" s="5" t="s">
        <v>3499</v>
      </c>
      <c r="C1621" s="5"/>
      <c r="D1621" s="5" t="s">
        <v>487</v>
      </c>
      <c r="E1621" s="5" t="s">
        <v>3371</v>
      </c>
      <c r="F1621" s="45" t="s">
        <v>3500</v>
      </c>
      <c r="G1621" s="28"/>
    </row>
    <row r="1622" spans="1:50" s="89" customFormat="1" x14ac:dyDescent="0.15">
      <c r="A1622" s="87" t="s">
        <v>963</v>
      </c>
      <c r="B1622" s="91" t="s">
        <v>3501</v>
      </c>
      <c r="C1622" s="87" t="s">
        <v>3502</v>
      </c>
      <c r="D1622" s="87" t="s">
        <v>3503</v>
      </c>
      <c r="E1622" s="87" t="s">
        <v>3371</v>
      </c>
      <c r="F1622" s="92" t="s">
        <v>3504</v>
      </c>
      <c r="G1622" s="93"/>
      <c r="H1622" s="94"/>
      <c r="I1622" s="94"/>
      <c r="J1622" s="94"/>
      <c r="K1622" s="94"/>
      <c r="L1622" s="94"/>
      <c r="M1622" s="94"/>
      <c r="N1622" s="94"/>
      <c r="O1622" s="94"/>
      <c r="P1622" s="94"/>
      <c r="Q1622" s="94"/>
      <c r="R1622" s="94"/>
      <c r="S1622" s="94"/>
      <c r="T1622" s="94"/>
      <c r="U1622" s="94"/>
      <c r="V1622" s="94"/>
      <c r="W1622" s="94"/>
      <c r="X1622" s="94"/>
      <c r="Y1622" s="94"/>
      <c r="Z1622" s="94"/>
      <c r="AA1622" s="94"/>
      <c r="AB1622" s="94"/>
      <c r="AC1622" s="94"/>
      <c r="AD1622" s="94"/>
      <c r="AE1622" s="94"/>
      <c r="AF1622" s="94"/>
      <c r="AG1622" s="94"/>
      <c r="AH1622" s="94"/>
      <c r="AI1622" s="94"/>
      <c r="AJ1622" s="94"/>
      <c r="AK1622" s="94"/>
      <c r="AL1622" s="94"/>
      <c r="AM1622" s="94"/>
      <c r="AN1622" s="94"/>
      <c r="AO1622" s="94"/>
      <c r="AP1622" s="94"/>
      <c r="AQ1622" s="94"/>
      <c r="AR1622" s="94"/>
      <c r="AS1622" s="94"/>
      <c r="AT1622" s="94"/>
      <c r="AU1622" s="94"/>
      <c r="AV1622" s="94"/>
      <c r="AW1622" s="94"/>
      <c r="AX1622" s="94"/>
    </row>
    <row r="1623" spans="1:50" s="89" customFormat="1" x14ac:dyDescent="0.15">
      <c r="A1623" s="87" t="s">
        <v>963</v>
      </c>
      <c r="B1623" s="87" t="s">
        <v>3505</v>
      </c>
      <c r="C1623" s="87"/>
      <c r="D1623" s="87" t="s">
        <v>2139</v>
      </c>
      <c r="E1623" s="87" t="s">
        <v>3371</v>
      </c>
      <c r="F1623" s="92" t="s">
        <v>3504</v>
      </c>
      <c r="G1623" s="93"/>
      <c r="H1623" s="94"/>
      <c r="I1623" s="94"/>
      <c r="J1623" s="94"/>
      <c r="K1623" s="94"/>
      <c r="L1623" s="94"/>
      <c r="M1623" s="94"/>
      <c r="N1623" s="94"/>
      <c r="O1623" s="94"/>
      <c r="P1623" s="94"/>
      <c r="Q1623" s="94"/>
      <c r="R1623" s="94"/>
      <c r="S1623" s="94"/>
      <c r="T1623" s="94"/>
      <c r="U1623" s="94"/>
      <c r="V1623" s="94"/>
      <c r="W1623" s="94"/>
      <c r="X1623" s="94"/>
      <c r="Y1623" s="94"/>
      <c r="Z1623" s="94"/>
      <c r="AA1623" s="94"/>
      <c r="AB1623" s="94"/>
      <c r="AC1623" s="94"/>
      <c r="AD1623" s="94"/>
      <c r="AE1623" s="94"/>
      <c r="AF1623" s="94"/>
      <c r="AG1623" s="94"/>
      <c r="AH1623" s="94"/>
      <c r="AI1623" s="94"/>
      <c r="AJ1623" s="94"/>
      <c r="AK1623" s="94"/>
      <c r="AL1623" s="94"/>
      <c r="AM1623" s="94"/>
      <c r="AN1623" s="94"/>
      <c r="AO1623" s="94"/>
      <c r="AP1623" s="94"/>
      <c r="AQ1623" s="94"/>
      <c r="AR1623" s="94"/>
      <c r="AS1623" s="94"/>
      <c r="AT1623" s="94"/>
      <c r="AU1623" s="94"/>
      <c r="AV1623" s="94"/>
      <c r="AW1623" s="94"/>
      <c r="AX1623" s="94"/>
    </row>
    <row r="1624" spans="1:50" x14ac:dyDescent="0.15">
      <c r="A1624" s="5" t="s">
        <v>963</v>
      </c>
      <c r="B1624" s="5" t="s">
        <v>3506</v>
      </c>
      <c r="C1624" s="5"/>
      <c r="D1624" s="5" t="s">
        <v>3507</v>
      </c>
      <c r="E1624" s="5" t="s">
        <v>3371</v>
      </c>
      <c r="F1624" s="44" t="s">
        <v>3508</v>
      </c>
      <c r="G1624" s="28"/>
    </row>
    <row r="1625" spans="1:50" x14ac:dyDescent="0.15">
      <c r="A1625" s="2" t="s">
        <v>963</v>
      </c>
      <c r="B1625" s="2" t="s">
        <v>3509</v>
      </c>
      <c r="C1625" s="2"/>
      <c r="D1625" s="2" t="s">
        <v>1931</v>
      </c>
      <c r="E1625" s="5" t="s">
        <v>3371</v>
      </c>
      <c r="F1625" s="44" t="s">
        <v>3508</v>
      </c>
      <c r="G1625" s="28"/>
    </row>
    <row r="1626" spans="1:50" x14ac:dyDescent="0.15">
      <c r="A1626" s="6" t="s">
        <v>963</v>
      </c>
      <c r="B1626" s="2" t="s">
        <v>3510</v>
      </c>
      <c r="C1626" s="2" t="s">
        <v>3511</v>
      </c>
      <c r="D1626" s="6" t="s">
        <v>487</v>
      </c>
      <c r="E1626" s="5" t="s">
        <v>3371</v>
      </c>
      <c r="F1626" s="44" t="s">
        <v>233</v>
      </c>
      <c r="G1626" s="28"/>
    </row>
    <row r="1627" spans="1:50" x14ac:dyDescent="0.15">
      <c r="A1627" s="6" t="s">
        <v>963</v>
      </c>
      <c r="B1627" s="2" t="s">
        <v>3512</v>
      </c>
      <c r="C1627" s="2" t="s">
        <v>3513</v>
      </c>
      <c r="D1627" s="6" t="s">
        <v>487</v>
      </c>
      <c r="E1627" s="5" t="s">
        <v>3371</v>
      </c>
      <c r="F1627" s="44" t="s">
        <v>233</v>
      </c>
      <c r="G1627" s="28"/>
    </row>
    <row r="1628" spans="1:50" x14ac:dyDescent="0.15">
      <c r="A1628" s="6" t="s">
        <v>963</v>
      </c>
      <c r="B1628" s="2" t="s">
        <v>3514</v>
      </c>
      <c r="C1628" s="2" t="s">
        <v>3515</v>
      </c>
      <c r="D1628" s="6" t="s">
        <v>487</v>
      </c>
      <c r="E1628" s="5" t="s">
        <v>3371</v>
      </c>
      <c r="F1628" s="44" t="s">
        <v>233</v>
      </c>
      <c r="G1628" s="28"/>
    </row>
    <row r="1629" spans="1:50" x14ac:dyDescent="0.15">
      <c r="A1629" s="6" t="s">
        <v>963</v>
      </c>
      <c r="B1629" s="2" t="s">
        <v>3516</v>
      </c>
      <c r="C1629" s="2" t="s">
        <v>3517</v>
      </c>
      <c r="D1629" s="6" t="s">
        <v>487</v>
      </c>
      <c r="E1629" s="5" t="s">
        <v>3371</v>
      </c>
      <c r="F1629" s="44" t="s">
        <v>233</v>
      </c>
      <c r="G1629" s="28"/>
    </row>
    <row r="1630" spans="1:50" x14ac:dyDescent="0.15">
      <c r="A1630" s="6" t="s">
        <v>963</v>
      </c>
      <c r="B1630" s="2" t="s">
        <v>3518</v>
      </c>
      <c r="C1630" s="2" t="s">
        <v>3519</v>
      </c>
      <c r="D1630" s="6" t="s">
        <v>487</v>
      </c>
      <c r="E1630" s="5" t="s">
        <v>3371</v>
      </c>
      <c r="F1630" s="44" t="s">
        <v>233</v>
      </c>
      <c r="G1630" s="28"/>
    </row>
    <row r="1631" spans="1:50" x14ac:dyDescent="0.15">
      <c r="A1631" s="6" t="s">
        <v>963</v>
      </c>
      <c r="B1631" s="2" t="s">
        <v>3520</v>
      </c>
      <c r="C1631" s="2" t="s">
        <v>3521</v>
      </c>
      <c r="D1631" s="6" t="s">
        <v>487</v>
      </c>
      <c r="E1631" s="5" t="s">
        <v>3371</v>
      </c>
      <c r="F1631" s="44" t="s">
        <v>233</v>
      </c>
      <c r="G1631" s="28"/>
    </row>
    <row r="1632" spans="1:50" x14ac:dyDescent="0.15">
      <c r="A1632" s="6" t="s">
        <v>963</v>
      </c>
      <c r="B1632" s="2" t="s">
        <v>3522</v>
      </c>
      <c r="C1632" s="2" t="s">
        <v>3523</v>
      </c>
      <c r="D1632" s="6" t="s">
        <v>487</v>
      </c>
      <c r="E1632" s="5" t="s">
        <v>3371</v>
      </c>
      <c r="F1632" s="44" t="s">
        <v>233</v>
      </c>
      <c r="G1632" s="28"/>
    </row>
    <row r="1633" spans="1:7" x14ac:dyDescent="0.15">
      <c r="A1633" s="6" t="s">
        <v>963</v>
      </c>
      <c r="B1633" s="2" t="s">
        <v>3524</v>
      </c>
      <c r="C1633" s="2" t="s">
        <v>3525</v>
      </c>
      <c r="D1633" s="6" t="s">
        <v>487</v>
      </c>
      <c r="E1633" s="5" t="s">
        <v>3371</v>
      </c>
      <c r="F1633" s="44" t="s">
        <v>233</v>
      </c>
      <c r="G1633" s="28"/>
    </row>
    <row r="1634" spans="1:7" x14ac:dyDescent="0.15">
      <c r="A1634" s="6" t="s">
        <v>963</v>
      </c>
      <c r="B1634" s="2" t="s">
        <v>3526</v>
      </c>
      <c r="C1634" s="2" t="s">
        <v>3527</v>
      </c>
      <c r="D1634" s="6" t="s">
        <v>487</v>
      </c>
      <c r="E1634" s="5" t="s">
        <v>3371</v>
      </c>
      <c r="F1634" s="44" t="s">
        <v>233</v>
      </c>
      <c r="G1634" s="28"/>
    </row>
    <row r="1635" spans="1:7" x14ac:dyDescent="0.15">
      <c r="A1635" s="6" t="s">
        <v>963</v>
      </c>
      <c r="B1635" s="2" t="s">
        <v>3528</v>
      </c>
      <c r="C1635" s="2" t="s">
        <v>3529</v>
      </c>
      <c r="D1635" s="6" t="s">
        <v>487</v>
      </c>
      <c r="E1635" s="5" t="s">
        <v>3371</v>
      </c>
      <c r="F1635" s="44" t="s">
        <v>233</v>
      </c>
      <c r="G1635" s="28"/>
    </row>
    <row r="1636" spans="1:7" ht="27" x14ac:dyDescent="0.15">
      <c r="A1636" s="5" t="s">
        <v>963</v>
      </c>
      <c r="B1636" s="5" t="s">
        <v>3530</v>
      </c>
      <c r="C1636" s="5" t="s">
        <v>3531</v>
      </c>
      <c r="D1636" s="5" t="s">
        <v>487</v>
      </c>
      <c r="E1636" s="5" t="s">
        <v>3371</v>
      </c>
      <c r="F1636" s="44" t="s">
        <v>3532</v>
      </c>
      <c r="G1636" s="28"/>
    </row>
    <row r="1637" spans="1:7" ht="40.5" x14ac:dyDescent="0.15">
      <c r="A1637" s="5" t="s">
        <v>963</v>
      </c>
      <c r="B1637" s="19" t="s">
        <v>3533</v>
      </c>
      <c r="C1637" s="5" t="s">
        <v>3534</v>
      </c>
      <c r="D1637" s="5"/>
      <c r="E1637" s="5" t="s">
        <v>3371</v>
      </c>
      <c r="F1637" s="44" t="s">
        <v>233</v>
      </c>
      <c r="G1637" s="28"/>
    </row>
    <row r="1638" spans="1:7" ht="27" x14ac:dyDescent="0.15">
      <c r="A1638" s="5" t="s">
        <v>963</v>
      </c>
      <c r="B1638" s="19" t="s">
        <v>3535</v>
      </c>
      <c r="C1638" s="5" t="s">
        <v>3536</v>
      </c>
      <c r="D1638" s="5" t="s">
        <v>3537</v>
      </c>
      <c r="E1638" s="5" t="s">
        <v>3371</v>
      </c>
      <c r="F1638" s="44" t="s">
        <v>233</v>
      </c>
      <c r="G1638" s="28"/>
    </row>
    <row r="1639" spans="1:7" ht="27" x14ac:dyDescent="0.15">
      <c r="A1639" s="5" t="s">
        <v>963</v>
      </c>
      <c r="B1639" s="19" t="s">
        <v>3538</v>
      </c>
      <c r="C1639" s="5" t="s">
        <v>3539</v>
      </c>
      <c r="D1639" s="5" t="s">
        <v>2686</v>
      </c>
      <c r="E1639" s="5" t="s">
        <v>3371</v>
      </c>
      <c r="F1639" s="44" t="s">
        <v>233</v>
      </c>
      <c r="G1639" s="28"/>
    </row>
    <row r="1640" spans="1:7" x14ac:dyDescent="0.15">
      <c r="A1640" s="5" t="s">
        <v>963</v>
      </c>
      <c r="B1640" s="5" t="s">
        <v>3540</v>
      </c>
      <c r="C1640" s="5" t="s">
        <v>3541</v>
      </c>
      <c r="D1640" s="5" t="s">
        <v>1267</v>
      </c>
      <c r="E1640" s="5" t="s">
        <v>3371</v>
      </c>
      <c r="F1640" s="44" t="s">
        <v>3542</v>
      </c>
      <c r="G1640" s="28"/>
    </row>
    <row r="1641" spans="1:7" ht="27" x14ac:dyDescent="0.15">
      <c r="A1641" s="5" t="s">
        <v>963</v>
      </c>
      <c r="B1641" s="5" t="s">
        <v>3543</v>
      </c>
      <c r="C1641" s="5"/>
      <c r="D1641" s="5" t="s">
        <v>487</v>
      </c>
      <c r="E1641" s="5" t="s">
        <v>3371</v>
      </c>
      <c r="F1641" s="44" t="s">
        <v>3532</v>
      </c>
      <c r="G1641" s="28" t="s">
        <v>3544</v>
      </c>
    </row>
    <row r="1642" spans="1:7" x14ac:dyDescent="0.15">
      <c r="A1642" s="6" t="s">
        <v>963</v>
      </c>
      <c r="B1642" s="2" t="s">
        <v>3545</v>
      </c>
      <c r="C1642" s="2" t="s">
        <v>987</v>
      </c>
      <c r="D1642" s="6" t="s">
        <v>487</v>
      </c>
      <c r="E1642" s="5" t="s">
        <v>3371</v>
      </c>
      <c r="F1642" s="45" t="s">
        <v>3542</v>
      </c>
      <c r="G1642" s="29"/>
    </row>
    <row r="1643" spans="1:7" ht="27" x14ac:dyDescent="0.15">
      <c r="A1643" s="4" t="s">
        <v>963</v>
      </c>
      <c r="B1643" s="5" t="s">
        <v>3546</v>
      </c>
      <c r="C1643" s="5" t="s">
        <v>3547</v>
      </c>
      <c r="D1643" s="5" t="s">
        <v>1234</v>
      </c>
      <c r="E1643" s="2" t="s">
        <v>3371</v>
      </c>
      <c r="F1643" s="45" t="s">
        <v>359</v>
      </c>
      <c r="G1643" s="29"/>
    </row>
    <row r="1644" spans="1:7" x14ac:dyDescent="0.15">
      <c r="A1644" s="5" t="s">
        <v>963</v>
      </c>
      <c r="B1644" s="5" t="s">
        <v>3548</v>
      </c>
      <c r="C1644" s="5" t="s">
        <v>3549</v>
      </c>
      <c r="D1644" s="5" t="s">
        <v>487</v>
      </c>
      <c r="E1644" s="5" t="s">
        <v>3371</v>
      </c>
      <c r="F1644" s="45" t="s">
        <v>359</v>
      </c>
      <c r="G1644" s="29"/>
    </row>
    <row r="1645" spans="1:7" x14ac:dyDescent="0.15">
      <c r="A1645" s="5" t="s">
        <v>963</v>
      </c>
      <c r="B1645" s="5" t="s">
        <v>3550</v>
      </c>
      <c r="C1645" s="5" t="s">
        <v>3551</v>
      </c>
      <c r="D1645" s="5" t="s">
        <v>649</v>
      </c>
      <c r="E1645" s="2" t="s">
        <v>3371</v>
      </c>
      <c r="F1645" s="45" t="s">
        <v>389</v>
      </c>
      <c r="G1645" s="29"/>
    </row>
    <row r="1646" spans="1:7" x14ac:dyDescent="0.15">
      <c r="A1646" s="5" t="s">
        <v>963</v>
      </c>
      <c r="B1646" s="5" t="s">
        <v>3552</v>
      </c>
      <c r="C1646" s="5" t="s">
        <v>3553</v>
      </c>
      <c r="D1646" s="5" t="s">
        <v>3389</v>
      </c>
      <c r="E1646" s="2" t="s">
        <v>3371</v>
      </c>
      <c r="F1646" s="45" t="s">
        <v>3554</v>
      </c>
      <c r="G1646" s="29"/>
    </row>
    <row r="1647" spans="1:7" x14ac:dyDescent="0.15">
      <c r="A1647" s="4" t="s">
        <v>963</v>
      </c>
      <c r="B1647" s="5" t="s">
        <v>3555</v>
      </c>
      <c r="C1647" s="5" t="s">
        <v>3556</v>
      </c>
      <c r="D1647" s="5" t="s">
        <v>1441</v>
      </c>
      <c r="E1647" s="5" t="s">
        <v>3371</v>
      </c>
      <c r="F1647" s="44" t="s">
        <v>3508</v>
      </c>
      <c r="G1647" s="29"/>
    </row>
    <row r="1648" spans="1:7" x14ac:dyDescent="0.15">
      <c r="A1648" s="4" t="s">
        <v>963</v>
      </c>
      <c r="B1648" s="5" t="s">
        <v>3557</v>
      </c>
      <c r="C1648" s="5" t="s">
        <v>3558</v>
      </c>
      <c r="D1648" s="5" t="s">
        <v>1441</v>
      </c>
      <c r="E1648" s="5" t="s">
        <v>3371</v>
      </c>
      <c r="F1648" s="44" t="s">
        <v>3508</v>
      </c>
      <c r="G1648" s="29"/>
    </row>
    <row r="1649" spans="1:7" x14ac:dyDescent="0.15">
      <c r="A1649" s="4" t="s">
        <v>963</v>
      </c>
      <c r="B1649" s="5" t="s">
        <v>3559</v>
      </c>
      <c r="C1649" s="5" t="s">
        <v>3560</v>
      </c>
      <c r="D1649" s="5" t="s">
        <v>1441</v>
      </c>
      <c r="E1649" s="5" t="s">
        <v>3371</v>
      </c>
      <c r="F1649" s="44" t="s">
        <v>3508</v>
      </c>
      <c r="G1649" s="29"/>
    </row>
    <row r="1650" spans="1:7" x14ac:dyDescent="0.15">
      <c r="A1650" s="4" t="s">
        <v>963</v>
      </c>
      <c r="B1650" s="5" t="s">
        <v>3561</v>
      </c>
      <c r="C1650" s="5" t="s">
        <v>3562</v>
      </c>
      <c r="D1650" s="5" t="s">
        <v>1441</v>
      </c>
      <c r="E1650" s="5" t="s">
        <v>3371</v>
      </c>
      <c r="F1650" s="44" t="s">
        <v>3508</v>
      </c>
      <c r="G1650" s="29"/>
    </row>
    <row r="1651" spans="1:7" x14ac:dyDescent="0.15">
      <c r="A1651" s="4" t="s">
        <v>963</v>
      </c>
      <c r="B1651" s="5" t="s">
        <v>3563</v>
      </c>
      <c r="C1651" s="5" t="s">
        <v>3564</v>
      </c>
      <c r="D1651" s="5" t="s">
        <v>1441</v>
      </c>
      <c r="E1651" s="5" t="s">
        <v>3371</v>
      </c>
      <c r="F1651" s="44" t="s">
        <v>3508</v>
      </c>
      <c r="G1651" s="29"/>
    </row>
    <row r="1652" spans="1:7" x14ac:dyDescent="0.15">
      <c r="A1652" s="4" t="s">
        <v>963</v>
      </c>
      <c r="B1652" s="5" t="s">
        <v>3565</v>
      </c>
      <c r="C1652" s="5" t="s">
        <v>3566</v>
      </c>
      <c r="D1652" s="5" t="s">
        <v>1441</v>
      </c>
      <c r="E1652" s="5" t="s">
        <v>3371</v>
      </c>
      <c r="F1652" s="44" t="s">
        <v>3508</v>
      </c>
      <c r="G1652" s="29"/>
    </row>
    <row r="1653" spans="1:7" x14ac:dyDescent="0.15">
      <c r="A1653" s="4" t="s">
        <v>963</v>
      </c>
      <c r="B1653" s="5" t="s">
        <v>3567</v>
      </c>
      <c r="C1653" s="5" t="s">
        <v>3566</v>
      </c>
      <c r="D1653" s="5" t="s">
        <v>1441</v>
      </c>
      <c r="E1653" s="5" t="s">
        <v>3371</v>
      </c>
      <c r="F1653" s="44" t="s">
        <v>3508</v>
      </c>
      <c r="G1653" s="29"/>
    </row>
    <row r="1654" spans="1:7" x14ac:dyDescent="0.15">
      <c r="A1654" s="4" t="s">
        <v>963</v>
      </c>
      <c r="B1654" s="5" t="s">
        <v>3568</v>
      </c>
      <c r="C1654" s="5" t="s">
        <v>3569</v>
      </c>
      <c r="D1654" s="5" t="s">
        <v>1441</v>
      </c>
      <c r="E1654" s="5" t="s">
        <v>3371</v>
      </c>
      <c r="F1654" s="44" t="s">
        <v>3508</v>
      </c>
      <c r="G1654" s="29"/>
    </row>
    <row r="1655" spans="1:7" x14ac:dyDescent="0.15">
      <c r="A1655" s="4" t="s">
        <v>963</v>
      </c>
      <c r="B1655" s="5" t="s">
        <v>3570</v>
      </c>
      <c r="C1655" s="5" t="s">
        <v>3571</v>
      </c>
      <c r="D1655" s="5" t="s">
        <v>1441</v>
      </c>
      <c r="E1655" s="5" t="s">
        <v>3371</v>
      </c>
      <c r="F1655" s="44" t="s">
        <v>3508</v>
      </c>
      <c r="G1655" s="29"/>
    </row>
    <row r="1656" spans="1:7" x14ac:dyDescent="0.15">
      <c r="A1656" s="5" t="s">
        <v>963</v>
      </c>
      <c r="B1656" s="5" t="s">
        <v>3572</v>
      </c>
      <c r="C1656" s="5" t="s">
        <v>3573</v>
      </c>
      <c r="D1656" s="5" t="s">
        <v>2000</v>
      </c>
      <c r="E1656" s="5" t="s">
        <v>3371</v>
      </c>
      <c r="F1656" s="45" t="s">
        <v>3574</v>
      </c>
      <c r="G1656" s="29"/>
    </row>
    <row r="1657" spans="1:7" x14ac:dyDescent="0.15">
      <c r="A1657" s="2" t="s">
        <v>963</v>
      </c>
      <c r="B1657" s="2" t="s">
        <v>3575</v>
      </c>
      <c r="C1657" s="2" t="s">
        <v>3576</v>
      </c>
      <c r="D1657" s="2" t="s">
        <v>588</v>
      </c>
      <c r="E1657" s="5" t="s">
        <v>3371</v>
      </c>
      <c r="F1657" s="45" t="s">
        <v>3574</v>
      </c>
      <c r="G1657" s="29"/>
    </row>
    <row r="1658" spans="1:7" x14ac:dyDescent="0.15">
      <c r="A1658" s="2" t="s">
        <v>963</v>
      </c>
      <c r="B1658" s="2" t="s">
        <v>3577</v>
      </c>
      <c r="C1658" s="2"/>
      <c r="D1658" s="6" t="s">
        <v>3578</v>
      </c>
      <c r="E1658" s="5" t="s">
        <v>3371</v>
      </c>
      <c r="F1658" s="45" t="s">
        <v>3574</v>
      </c>
      <c r="G1658" s="29"/>
    </row>
    <row r="1659" spans="1:7" x14ac:dyDescent="0.15">
      <c r="A1659" s="5" t="s">
        <v>963</v>
      </c>
      <c r="B1659" s="5" t="s">
        <v>3579</v>
      </c>
      <c r="C1659" s="5"/>
      <c r="D1659" s="5" t="s">
        <v>3580</v>
      </c>
      <c r="E1659" s="5" t="s">
        <v>3371</v>
      </c>
      <c r="F1659" s="45" t="s">
        <v>3574</v>
      </c>
      <c r="G1659" s="29"/>
    </row>
    <row r="1660" spans="1:7" x14ac:dyDescent="0.15">
      <c r="A1660" s="2" t="s">
        <v>963</v>
      </c>
      <c r="B1660" s="2" t="s">
        <v>3581</v>
      </c>
      <c r="C1660" s="2"/>
      <c r="D1660" s="6" t="s">
        <v>3578</v>
      </c>
      <c r="E1660" s="5" t="s">
        <v>3371</v>
      </c>
      <c r="F1660" s="45" t="s">
        <v>3574</v>
      </c>
      <c r="G1660" s="29"/>
    </row>
    <row r="1661" spans="1:7" x14ac:dyDescent="0.15">
      <c r="A1661" s="2" t="s">
        <v>963</v>
      </c>
      <c r="B1661" s="2" t="s">
        <v>3582</v>
      </c>
      <c r="C1661" s="2"/>
      <c r="D1661" s="6" t="s">
        <v>3578</v>
      </c>
      <c r="E1661" s="5" t="s">
        <v>3371</v>
      </c>
      <c r="F1661" s="45" t="s">
        <v>3574</v>
      </c>
      <c r="G1661" s="29"/>
    </row>
    <row r="1662" spans="1:7" x14ac:dyDescent="0.15">
      <c r="A1662" s="5" t="s">
        <v>963</v>
      </c>
      <c r="B1662" s="5" t="s">
        <v>3583</v>
      </c>
      <c r="C1662" s="5" t="s">
        <v>3584</v>
      </c>
      <c r="D1662" s="5" t="s">
        <v>1708</v>
      </c>
      <c r="E1662" s="2" t="s">
        <v>3371</v>
      </c>
      <c r="F1662" s="45" t="s">
        <v>3574</v>
      </c>
      <c r="G1662" s="29"/>
    </row>
    <row r="1663" spans="1:7" ht="27" x14ac:dyDescent="0.15">
      <c r="A1663" s="6" t="s">
        <v>963</v>
      </c>
      <c r="B1663" s="2" t="s">
        <v>3585</v>
      </c>
      <c r="C1663" s="2" t="s">
        <v>3586</v>
      </c>
      <c r="D1663" s="6" t="s">
        <v>1207</v>
      </c>
      <c r="E1663" s="5" t="s">
        <v>3371</v>
      </c>
      <c r="F1663" s="45" t="s">
        <v>3587</v>
      </c>
      <c r="G1663" s="29"/>
    </row>
    <row r="1664" spans="1:7" x14ac:dyDescent="0.15">
      <c r="A1664" s="5" t="s">
        <v>963</v>
      </c>
      <c r="B1664" s="5" t="s">
        <v>3588</v>
      </c>
      <c r="C1664" s="5" t="s">
        <v>3589</v>
      </c>
      <c r="D1664" s="5" t="s">
        <v>460</v>
      </c>
      <c r="E1664" s="2" t="s">
        <v>3371</v>
      </c>
      <c r="F1664" s="45" t="s">
        <v>3587</v>
      </c>
      <c r="G1664" s="29"/>
    </row>
    <row r="1665" spans="1:7" ht="27" x14ac:dyDescent="0.15">
      <c r="A1665" s="5" t="s">
        <v>963</v>
      </c>
      <c r="B1665" s="5" t="s">
        <v>3590</v>
      </c>
      <c r="C1665" s="5" t="s">
        <v>3591</v>
      </c>
      <c r="D1665" s="5" t="s">
        <v>3389</v>
      </c>
      <c r="E1665" s="2" t="s">
        <v>3371</v>
      </c>
      <c r="F1665" s="45" t="s">
        <v>3587</v>
      </c>
      <c r="G1665" s="29"/>
    </row>
    <row r="1666" spans="1:7" ht="27" x14ac:dyDescent="0.15">
      <c r="A1666" s="5" t="s">
        <v>963</v>
      </c>
      <c r="B1666" s="5" t="s">
        <v>3592</v>
      </c>
      <c r="C1666" s="5" t="s">
        <v>3593</v>
      </c>
      <c r="D1666" s="5" t="s">
        <v>3594</v>
      </c>
      <c r="E1666" s="2" t="s">
        <v>3371</v>
      </c>
      <c r="F1666" s="45" t="s">
        <v>3587</v>
      </c>
      <c r="G1666" s="29"/>
    </row>
    <row r="1667" spans="1:7" x14ac:dyDescent="0.15">
      <c r="A1667" s="5" t="s">
        <v>963</v>
      </c>
      <c r="B1667" s="5" t="s">
        <v>3595</v>
      </c>
      <c r="C1667" s="5" t="s">
        <v>3596</v>
      </c>
      <c r="D1667" s="5" t="s">
        <v>1193</v>
      </c>
      <c r="E1667" s="5" t="s">
        <v>3371</v>
      </c>
      <c r="F1667" s="45" t="s">
        <v>3587</v>
      </c>
      <c r="G1667" s="29"/>
    </row>
    <row r="1668" spans="1:7" ht="27" x14ac:dyDescent="0.15">
      <c r="A1668" s="5" t="s">
        <v>963</v>
      </c>
      <c r="B1668" s="5" t="s">
        <v>3597</v>
      </c>
      <c r="C1668" s="5" t="s">
        <v>3598</v>
      </c>
      <c r="D1668" s="5" t="s">
        <v>460</v>
      </c>
      <c r="E1668" s="5" t="s">
        <v>3371</v>
      </c>
      <c r="F1668" s="45" t="s">
        <v>3587</v>
      </c>
      <c r="G1668" s="29"/>
    </row>
    <row r="1669" spans="1:7" x14ac:dyDescent="0.15">
      <c r="A1669" s="6" t="s">
        <v>963</v>
      </c>
      <c r="B1669" s="2" t="s">
        <v>3599</v>
      </c>
      <c r="C1669" s="2" t="s">
        <v>3600</v>
      </c>
      <c r="D1669" s="6" t="s">
        <v>487</v>
      </c>
      <c r="E1669" s="6" t="s">
        <v>3371</v>
      </c>
      <c r="F1669" s="45" t="s">
        <v>3587</v>
      </c>
      <c r="G1669" s="29"/>
    </row>
    <row r="1670" spans="1:7" x14ac:dyDescent="0.15">
      <c r="A1670" s="6" t="s">
        <v>963</v>
      </c>
      <c r="B1670" s="2" t="s">
        <v>3601</v>
      </c>
      <c r="C1670" s="2" t="s">
        <v>3602</v>
      </c>
      <c r="D1670" s="6" t="s">
        <v>3603</v>
      </c>
      <c r="E1670" s="6" t="s">
        <v>3371</v>
      </c>
      <c r="F1670" s="45" t="s">
        <v>3587</v>
      </c>
      <c r="G1670" s="29"/>
    </row>
    <row r="1671" spans="1:7" x14ac:dyDescent="0.15">
      <c r="A1671" s="6" t="s">
        <v>963</v>
      </c>
      <c r="B1671" s="2" t="s">
        <v>3604</v>
      </c>
      <c r="C1671" s="2" t="s">
        <v>2104</v>
      </c>
      <c r="D1671" s="6" t="s">
        <v>487</v>
      </c>
      <c r="E1671" s="5" t="s">
        <v>3371</v>
      </c>
      <c r="F1671" s="45" t="s">
        <v>3587</v>
      </c>
      <c r="G1671" s="29"/>
    </row>
    <row r="1672" spans="1:7" ht="31.5" customHeight="1" x14ac:dyDescent="0.15">
      <c r="A1672" s="5" t="s">
        <v>963</v>
      </c>
      <c r="B1672" s="2" t="s">
        <v>3605</v>
      </c>
      <c r="C1672" s="2" t="s">
        <v>2104</v>
      </c>
      <c r="D1672" s="6" t="s">
        <v>487</v>
      </c>
      <c r="E1672" s="5" t="s">
        <v>3371</v>
      </c>
      <c r="F1672" s="45" t="s">
        <v>3587</v>
      </c>
      <c r="G1672" s="29"/>
    </row>
    <row r="1673" spans="1:7" x14ac:dyDescent="0.15">
      <c r="A1673" s="6" t="s">
        <v>963</v>
      </c>
      <c r="B1673" s="2" t="s">
        <v>3606</v>
      </c>
      <c r="C1673" s="2" t="s">
        <v>3607</v>
      </c>
      <c r="D1673" s="6" t="s">
        <v>1317</v>
      </c>
      <c r="E1673" s="5" t="s">
        <v>3371</v>
      </c>
      <c r="F1673" s="45" t="s">
        <v>3587</v>
      </c>
      <c r="G1673" s="29"/>
    </row>
    <row r="1674" spans="1:7" x14ac:dyDescent="0.15">
      <c r="A1674" s="6" t="s">
        <v>963</v>
      </c>
      <c r="B1674" s="2" t="s">
        <v>3608</v>
      </c>
      <c r="C1674" s="2" t="s">
        <v>3609</v>
      </c>
      <c r="D1674" s="6" t="s">
        <v>1207</v>
      </c>
      <c r="E1674" s="5" t="s">
        <v>3371</v>
      </c>
      <c r="F1674" s="45" t="s">
        <v>3587</v>
      </c>
      <c r="G1674" s="29"/>
    </row>
    <row r="1675" spans="1:7" x14ac:dyDescent="0.15">
      <c r="A1675" s="5" t="s">
        <v>963</v>
      </c>
      <c r="B1675" s="5" t="s">
        <v>3610</v>
      </c>
      <c r="C1675" s="5" t="s">
        <v>3611</v>
      </c>
      <c r="D1675" s="5" t="s">
        <v>1234</v>
      </c>
      <c r="E1675" s="2" t="s">
        <v>3371</v>
      </c>
      <c r="F1675" s="45" t="s">
        <v>3587</v>
      </c>
      <c r="G1675" s="29"/>
    </row>
    <row r="1676" spans="1:7" ht="27" x14ac:dyDescent="0.15">
      <c r="A1676" s="5" t="s">
        <v>963</v>
      </c>
      <c r="B1676" s="5" t="s">
        <v>3612</v>
      </c>
      <c r="C1676" s="5" t="s">
        <v>3613</v>
      </c>
      <c r="D1676" s="5" t="s">
        <v>460</v>
      </c>
      <c r="E1676" s="2" t="s">
        <v>3371</v>
      </c>
      <c r="F1676" s="45" t="s">
        <v>3587</v>
      </c>
      <c r="G1676" s="29"/>
    </row>
    <row r="1677" spans="1:7" x14ac:dyDescent="0.15">
      <c r="A1677" s="6" t="s">
        <v>963</v>
      </c>
      <c r="B1677" s="2" t="s">
        <v>3614</v>
      </c>
      <c r="C1677" s="2" t="s">
        <v>3615</v>
      </c>
      <c r="D1677" s="6" t="s">
        <v>455</v>
      </c>
      <c r="E1677" s="2" t="s">
        <v>3371</v>
      </c>
      <c r="F1677" s="45" t="s">
        <v>3587</v>
      </c>
      <c r="G1677" s="29"/>
    </row>
    <row r="1678" spans="1:7" x14ac:dyDescent="0.15">
      <c r="A1678" s="5" t="s">
        <v>963</v>
      </c>
      <c r="B1678" s="5" t="s">
        <v>3616</v>
      </c>
      <c r="C1678" s="5" t="s">
        <v>3617</v>
      </c>
      <c r="D1678" s="5" t="s">
        <v>1284</v>
      </c>
      <c r="E1678" s="2" t="s">
        <v>3371</v>
      </c>
      <c r="F1678" s="45" t="s">
        <v>3587</v>
      </c>
      <c r="G1678" s="29"/>
    </row>
    <row r="1679" spans="1:7" x14ac:dyDescent="0.15">
      <c r="A1679" s="5" t="s">
        <v>963</v>
      </c>
      <c r="B1679" s="5" t="s">
        <v>3618</v>
      </c>
      <c r="C1679" s="5" t="s">
        <v>3619</v>
      </c>
      <c r="D1679" s="5" t="s">
        <v>1284</v>
      </c>
      <c r="E1679" s="2" t="s">
        <v>3371</v>
      </c>
      <c r="F1679" s="45" t="s">
        <v>3587</v>
      </c>
      <c r="G1679" s="29"/>
    </row>
    <row r="1680" spans="1:7" x14ac:dyDescent="0.15">
      <c r="A1680" s="2" t="s">
        <v>963</v>
      </c>
      <c r="B1680" s="2" t="s">
        <v>3620</v>
      </c>
      <c r="C1680" s="2" t="s">
        <v>3621</v>
      </c>
      <c r="D1680" s="2" t="s">
        <v>3622</v>
      </c>
      <c r="E1680" s="2" t="s">
        <v>3371</v>
      </c>
      <c r="F1680" s="45" t="s">
        <v>3587</v>
      </c>
      <c r="G1680" s="29"/>
    </row>
    <row r="1681" spans="1:7" ht="27" x14ac:dyDescent="0.15">
      <c r="A1681" s="6" t="s">
        <v>963</v>
      </c>
      <c r="B1681" s="2" t="s">
        <v>3623</v>
      </c>
      <c r="C1681" s="2" t="s">
        <v>2547</v>
      </c>
      <c r="D1681" s="6" t="s">
        <v>1248</v>
      </c>
      <c r="E1681" s="2" t="s">
        <v>3371</v>
      </c>
      <c r="F1681" s="45" t="s">
        <v>3587</v>
      </c>
      <c r="G1681" s="29"/>
    </row>
    <row r="1682" spans="1:7" x14ac:dyDescent="0.15">
      <c r="A1682" s="5" t="s">
        <v>963</v>
      </c>
      <c r="B1682" s="5" t="s">
        <v>3624</v>
      </c>
      <c r="C1682" s="5" t="s">
        <v>3625</v>
      </c>
      <c r="D1682" s="5" t="s">
        <v>1522</v>
      </c>
      <c r="E1682" s="2" t="s">
        <v>3371</v>
      </c>
      <c r="F1682" s="45" t="s">
        <v>3587</v>
      </c>
      <c r="G1682" s="29"/>
    </row>
    <row r="1683" spans="1:7" x14ac:dyDescent="0.15">
      <c r="A1683" s="5" t="s">
        <v>963</v>
      </c>
      <c r="B1683" s="5" t="s">
        <v>3626</v>
      </c>
      <c r="C1683" s="5" t="s">
        <v>3627</v>
      </c>
      <c r="D1683" s="5" t="s">
        <v>3628</v>
      </c>
      <c r="E1683" s="2" t="s">
        <v>3371</v>
      </c>
      <c r="F1683" s="45" t="s">
        <v>3587</v>
      </c>
      <c r="G1683" s="29"/>
    </row>
    <row r="1684" spans="1:7" x14ac:dyDescent="0.15">
      <c r="A1684" s="5" t="s">
        <v>963</v>
      </c>
      <c r="B1684" s="5" t="s">
        <v>3629</v>
      </c>
      <c r="C1684" s="5" t="s">
        <v>3630</v>
      </c>
      <c r="D1684" s="5" t="s">
        <v>1362</v>
      </c>
      <c r="E1684" s="2" t="s">
        <v>3371</v>
      </c>
      <c r="F1684" s="45" t="s">
        <v>3587</v>
      </c>
      <c r="G1684" s="29"/>
    </row>
    <row r="1685" spans="1:7" x14ac:dyDescent="0.15">
      <c r="A1685" s="5" t="s">
        <v>963</v>
      </c>
      <c r="B1685" s="2" t="s">
        <v>3631</v>
      </c>
      <c r="C1685" s="2" t="s">
        <v>3632</v>
      </c>
      <c r="D1685" s="6" t="s">
        <v>588</v>
      </c>
      <c r="E1685" s="5" t="s">
        <v>3371</v>
      </c>
      <c r="F1685" s="45" t="s">
        <v>3587</v>
      </c>
      <c r="G1685" s="29"/>
    </row>
    <row r="1686" spans="1:7" x14ac:dyDescent="0.15">
      <c r="A1686" s="6" t="s">
        <v>963</v>
      </c>
      <c r="B1686" s="2" t="s">
        <v>3633</v>
      </c>
      <c r="C1686" s="2" t="s">
        <v>3634</v>
      </c>
      <c r="D1686" s="2"/>
      <c r="E1686" s="2" t="s">
        <v>3371</v>
      </c>
      <c r="F1686" s="45" t="s">
        <v>3635</v>
      </c>
      <c r="G1686" s="29"/>
    </row>
    <row r="1687" spans="1:7" ht="27" x14ac:dyDescent="0.15">
      <c r="A1687" s="5" t="s">
        <v>963</v>
      </c>
      <c r="B1687" s="5" t="s">
        <v>3636</v>
      </c>
      <c r="C1687" s="5" t="s">
        <v>3637</v>
      </c>
      <c r="D1687" s="5" t="s">
        <v>3638</v>
      </c>
      <c r="E1687" s="5" t="s">
        <v>3371</v>
      </c>
      <c r="F1687" s="45" t="s">
        <v>3635</v>
      </c>
      <c r="G1687" s="29"/>
    </row>
    <row r="1688" spans="1:7" x14ac:dyDescent="0.15">
      <c r="A1688" s="5" t="s">
        <v>963</v>
      </c>
      <c r="B1688" s="19" t="s">
        <v>3639</v>
      </c>
      <c r="C1688" s="5" t="s">
        <v>3640</v>
      </c>
      <c r="D1688" s="5"/>
      <c r="E1688" s="5" t="s">
        <v>3371</v>
      </c>
      <c r="F1688" s="45" t="s">
        <v>3635</v>
      </c>
      <c r="G1688" s="29"/>
    </row>
    <row r="1689" spans="1:7" ht="27" x14ac:dyDescent="0.15">
      <c r="A1689" s="5" t="s">
        <v>963</v>
      </c>
      <c r="B1689" s="5" t="s">
        <v>3641</v>
      </c>
      <c r="C1689" s="5" t="s">
        <v>3642</v>
      </c>
      <c r="D1689" s="5" t="s">
        <v>3643</v>
      </c>
      <c r="E1689" s="5" t="s">
        <v>3371</v>
      </c>
      <c r="F1689" s="45" t="s">
        <v>3635</v>
      </c>
      <c r="G1689" s="29"/>
    </row>
    <row r="1690" spans="1:7" x14ac:dyDescent="0.15">
      <c r="A1690" s="5" t="s">
        <v>963</v>
      </c>
      <c r="B1690" s="5" t="s">
        <v>3644</v>
      </c>
      <c r="C1690" s="5" t="s">
        <v>3645</v>
      </c>
      <c r="D1690" s="5" t="s">
        <v>1248</v>
      </c>
      <c r="E1690" s="5" t="s">
        <v>3371</v>
      </c>
      <c r="F1690" s="45" t="s">
        <v>3635</v>
      </c>
      <c r="G1690" s="29"/>
    </row>
    <row r="1691" spans="1:7" x14ac:dyDescent="0.15">
      <c r="A1691" s="5" t="s">
        <v>963</v>
      </c>
      <c r="B1691" s="5" t="s">
        <v>3646</v>
      </c>
      <c r="C1691" s="5" t="s">
        <v>3647</v>
      </c>
      <c r="D1691" s="5" t="s">
        <v>1225</v>
      </c>
      <c r="E1691" s="5" t="s">
        <v>3371</v>
      </c>
      <c r="F1691" s="45" t="s">
        <v>3635</v>
      </c>
      <c r="G1691" s="29"/>
    </row>
    <row r="1692" spans="1:7" x14ac:dyDescent="0.15">
      <c r="A1692" s="5" t="s">
        <v>963</v>
      </c>
      <c r="B1692" s="5" t="s">
        <v>3648</v>
      </c>
      <c r="C1692" s="5" t="s">
        <v>3649</v>
      </c>
      <c r="D1692" s="5" t="s">
        <v>1207</v>
      </c>
      <c r="E1692" s="2" t="s">
        <v>3371</v>
      </c>
      <c r="F1692" s="45" t="s">
        <v>3635</v>
      </c>
      <c r="G1692" s="29"/>
    </row>
    <row r="1693" spans="1:7" x14ac:dyDescent="0.15">
      <c r="A1693" s="5" t="s">
        <v>963</v>
      </c>
      <c r="B1693" s="5" t="s">
        <v>3650</v>
      </c>
      <c r="C1693" s="5" t="s">
        <v>3651</v>
      </c>
      <c r="D1693" s="5" t="s">
        <v>487</v>
      </c>
      <c r="E1693" s="2" t="s">
        <v>3371</v>
      </c>
      <c r="F1693" s="45" t="s">
        <v>3635</v>
      </c>
      <c r="G1693" s="29"/>
    </row>
    <row r="1694" spans="1:7" x14ac:dyDescent="0.15">
      <c r="A1694" s="5" t="s">
        <v>963</v>
      </c>
      <c r="B1694" s="5" t="s">
        <v>3652</v>
      </c>
      <c r="C1694" s="5" t="s">
        <v>3653</v>
      </c>
      <c r="D1694" s="5" t="s">
        <v>487</v>
      </c>
      <c r="E1694" s="2" t="s">
        <v>3371</v>
      </c>
      <c r="F1694" s="45" t="s">
        <v>3635</v>
      </c>
      <c r="G1694" s="29"/>
    </row>
    <row r="1695" spans="1:7" x14ac:dyDescent="0.15">
      <c r="A1695" s="5" t="s">
        <v>963</v>
      </c>
      <c r="B1695" s="5" t="s">
        <v>3654</v>
      </c>
      <c r="C1695" s="5" t="s">
        <v>3655</v>
      </c>
      <c r="D1695" s="5" t="s">
        <v>487</v>
      </c>
      <c r="E1695" s="5" t="s">
        <v>3371</v>
      </c>
      <c r="F1695" s="45" t="s">
        <v>3635</v>
      </c>
      <c r="G1695" s="29"/>
    </row>
    <row r="1696" spans="1:7" x14ac:dyDescent="0.15">
      <c r="A1696" s="5" t="s">
        <v>963</v>
      </c>
      <c r="B1696" s="5" t="s">
        <v>3656</v>
      </c>
      <c r="C1696" s="5" t="s">
        <v>3657</v>
      </c>
      <c r="D1696" s="5" t="s">
        <v>2244</v>
      </c>
      <c r="E1696" s="5" t="s">
        <v>3371</v>
      </c>
      <c r="F1696" s="45" t="s">
        <v>3635</v>
      </c>
      <c r="G1696" s="29"/>
    </row>
    <row r="1697" spans="1:7" ht="12.75" customHeight="1" x14ac:dyDescent="0.15">
      <c r="A1697" s="4" t="s">
        <v>963</v>
      </c>
      <c r="B1697" s="5" t="s">
        <v>3658</v>
      </c>
      <c r="C1697" s="5"/>
      <c r="D1697" s="5" t="s">
        <v>1678</v>
      </c>
      <c r="E1697" s="5" t="s">
        <v>3371</v>
      </c>
      <c r="F1697" s="45" t="s">
        <v>3635</v>
      </c>
      <c r="G1697" s="29"/>
    </row>
    <row r="1698" spans="1:7" x14ac:dyDescent="0.15">
      <c r="A1698" s="5" t="s">
        <v>963</v>
      </c>
      <c r="B1698" s="5" t="s">
        <v>3659</v>
      </c>
      <c r="C1698" s="5" t="s">
        <v>3660</v>
      </c>
      <c r="D1698" s="5" t="s">
        <v>1899</v>
      </c>
      <c r="E1698" s="5" t="s">
        <v>3371</v>
      </c>
      <c r="F1698" s="45" t="s">
        <v>3635</v>
      </c>
      <c r="G1698" s="29"/>
    </row>
    <row r="1699" spans="1:7" x14ac:dyDescent="0.15">
      <c r="A1699" s="5" t="s">
        <v>963</v>
      </c>
      <c r="B1699" s="5" t="s">
        <v>3661</v>
      </c>
      <c r="C1699" s="5" t="s">
        <v>3662</v>
      </c>
      <c r="D1699" s="5" t="s">
        <v>588</v>
      </c>
      <c r="E1699" s="5" t="s">
        <v>3371</v>
      </c>
      <c r="F1699" s="45" t="s">
        <v>3635</v>
      </c>
      <c r="G1699" s="29"/>
    </row>
    <row r="1700" spans="1:7" x14ac:dyDescent="0.15">
      <c r="A1700" s="6" t="s">
        <v>963</v>
      </c>
      <c r="B1700" s="2" t="s">
        <v>3663</v>
      </c>
      <c r="C1700" s="2" t="s">
        <v>3664</v>
      </c>
      <c r="D1700" s="6" t="s">
        <v>487</v>
      </c>
      <c r="E1700" s="5" t="s">
        <v>3371</v>
      </c>
      <c r="F1700" s="45" t="s">
        <v>3635</v>
      </c>
      <c r="G1700" s="29"/>
    </row>
    <row r="1701" spans="1:7" x14ac:dyDescent="0.15">
      <c r="A1701" s="5" t="s">
        <v>963</v>
      </c>
      <c r="B1701" s="5" t="s">
        <v>3665</v>
      </c>
      <c r="C1701" s="5" t="s">
        <v>3666</v>
      </c>
      <c r="D1701" s="5" t="s">
        <v>1362</v>
      </c>
      <c r="E1701" s="5" t="s">
        <v>3371</v>
      </c>
      <c r="F1701" s="45" t="s">
        <v>3635</v>
      </c>
      <c r="G1701" s="29"/>
    </row>
    <row r="1702" spans="1:7" ht="12.75" customHeight="1" x14ac:dyDescent="0.15">
      <c r="A1702" s="4" t="s">
        <v>963</v>
      </c>
      <c r="B1702" s="5" t="s">
        <v>3667</v>
      </c>
      <c r="C1702" s="5" t="s">
        <v>3668</v>
      </c>
      <c r="D1702" s="5" t="s">
        <v>3669</v>
      </c>
      <c r="E1702" s="5" t="s">
        <v>3371</v>
      </c>
      <c r="F1702" s="45" t="s">
        <v>3635</v>
      </c>
      <c r="G1702" s="29"/>
    </row>
    <row r="1703" spans="1:7" ht="27" x14ac:dyDescent="0.15">
      <c r="A1703" s="5" t="s">
        <v>963</v>
      </c>
      <c r="B1703" s="5" t="s">
        <v>3670</v>
      </c>
      <c r="C1703" s="5" t="s">
        <v>3671</v>
      </c>
      <c r="D1703" s="5" t="s">
        <v>3672</v>
      </c>
      <c r="E1703" s="2" t="s">
        <v>3371</v>
      </c>
      <c r="F1703" s="45" t="s">
        <v>3635</v>
      </c>
      <c r="G1703" s="29"/>
    </row>
    <row r="1704" spans="1:7" ht="27" x14ac:dyDescent="0.15">
      <c r="A1704" s="5" t="s">
        <v>963</v>
      </c>
      <c r="B1704" s="5" t="s">
        <v>3673</v>
      </c>
      <c r="C1704" s="5" t="s">
        <v>3671</v>
      </c>
      <c r="D1704" s="5" t="s">
        <v>3672</v>
      </c>
      <c r="E1704" s="2" t="s">
        <v>3371</v>
      </c>
      <c r="F1704" s="45" t="s">
        <v>3635</v>
      </c>
      <c r="G1704" s="29"/>
    </row>
    <row r="1705" spans="1:7" ht="27" x14ac:dyDescent="0.15">
      <c r="A1705" s="5" t="s">
        <v>963</v>
      </c>
      <c r="B1705" s="5" t="s">
        <v>3674</v>
      </c>
      <c r="C1705" s="5" t="s">
        <v>3671</v>
      </c>
      <c r="D1705" s="5" t="s">
        <v>3672</v>
      </c>
      <c r="E1705" s="2" t="s">
        <v>3371</v>
      </c>
      <c r="F1705" s="45" t="s">
        <v>3635</v>
      </c>
      <c r="G1705" s="29"/>
    </row>
    <row r="1706" spans="1:7" ht="27" x14ac:dyDescent="0.15">
      <c r="A1706" s="5" t="s">
        <v>963</v>
      </c>
      <c r="B1706" s="5" t="s">
        <v>3675</v>
      </c>
      <c r="C1706" s="5" t="s">
        <v>3671</v>
      </c>
      <c r="D1706" s="5" t="s">
        <v>3672</v>
      </c>
      <c r="E1706" s="2" t="s">
        <v>3371</v>
      </c>
      <c r="F1706" s="45" t="s">
        <v>3635</v>
      </c>
      <c r="G1706" s="29"/>
    </row>
    <row r="1707" spans="1:7" ht="27" x14ac:dyDescent="0.15">
      <c r="A1707" s="5" t="s">
        <v>963</v>
      </c>
      <c r="B1707" s="5" t="s">
        <v>3676</v>
      </c>
      <c r="C1707" s="5" t="s">
        <v>3671</v>
      </c>
      <c r="D1707" s="5" t="s">
        <v>3672</v>
      </c>
      <c r="E1707" s="2" t="s">
        <v>3371</v>
      </c>
      <c r="F1707" s="45" t="s">
        <v>3635</v>
      </c>
      <c r="G1707" s="29"/>
    </row>
    <row r="1708" spans="1:7" ht="27" x14ac:dyDescent="0.15">
      <c r="A1708" s="6" t="s">
        <v>963</v>
      </c>
      <c r="B1708" s="2" t="s">
        <v>3677</v>
      </c>
      <c r="C1708" s="2" t="s">
        <v>3678</v>
      </c>
      <c r="D1708" s="6" t="s">
        <v>460</v>
      </c>
      <c r="E1708" s="5" t="s">
        <v>3371</v>
      </c>
      <c r="F1708" s="45" t="s">
        <v>3635</v>
      </c>
      <c r="G1708" s="29"/>
    </row>
    <row r="1709" spans="1:7" x14ac:dyDescent="0.15">
      <c r="A1709" s="6" t="s">
        <v>963</v>
      </c>
      <c r="B1709" s="2" t="s">
        <v>3679</v>
      </c>
      <c r="C1709" s="2" t="s">
        <v>3680</v>
      </c>
      <c r="D1709" s="2"/>
      <c r="E1709" s="5" t="s">
        <v>3371</v>
      </c>
      <c r="F1709" s="45" t="s">
        <v>3635</v>
      </c>
      <c r="G1709" s="29"/>
    </row>
    <row r="1710" spans="1:7" x14ac:dyDescent="0.15">
      <c r="A1710" s="6" t="s">
        <v>963</v>
      </c>
      <c r="B1710" s="2" t="s">
        <v>3681</v>
      </c>
      <c r="C1710" s="2" t="s">
        <v>3682</v>
      </c>
      <c r="D1710" s="2" t="s">
        <v>3683</v>
      </c>
      <c r="E1710" s="5" t="s">
        <v>3371</v>
      </c>
      <c r="F1710" s="44" t="s">
        <v>3508</v>
      </c>
      <c r="G1710" s="28"/>
    </row>
    <row r="1711" spans="1:7" x14ac:dyDescent="0.15">
      <c r="A1711" s="6" t="s">
        <v>963</v>
      </c>
      <c r="B1711" s="2" t="s">
        <v>3684</v>
      </c>
      <c r="C1711" s="2" t="s">
        <v>3685</v>
      </c>
      <c r="D1711" s="2" t="s">
        <v>3683</v>
      </c>
      <c r="E1711" s="5" t="s">
        <v>3371</v>
      </c>
      <c r="F1711" s="44" t="s">
        <v>3508</v>
      </c>
      <c r="G1711" s="28"/>
    </row>
    <row r="1712" spans="1:7" x14ac:dyDescent="0.15">
      <c r="A1712" s="6" t="s">
        <v>963</v>
      </c>
      <c r="B1712" s="2" t="s">
        <v>3686</v>
      </c>
      <c r="C1712" s="2" t="s">
        <v>3687</v>
      </c>
      <c r="D1712" s="2" t="s">
        <v>3180</v>
      </c>
      <c r="E1712" s="5" t="s">
        <v>3371</v>
      </c>
      <c r="F1712" s="44" t="s">
        <v>3508</v>
      </c>
      <c r="G1712" s="28"/>
    </row>
    <row r="1713" spans="1:7" x14ac:dyDescent="0.15">
      <c r="A1713" s="6" t="s">
        <v>963</v>
      </c>
      <c r="B1713" s="2" t="s">
        <v>3688</v>
      </c>
      <c r="C1713" s="2" t="s">
        <v>3689</v>
      </c>
      <c r="D1713" s="2" t="s">
        <v>3690</v>
      </c>
      <c r="E1713" s="5" t="s">
        <v>3371</v>
      </c>
      <c r="F1713" s="44" t="s">
        <v>3508</v>
      </c>
      <c r="G1713" s="28"/>
    </row>
    <row r="1714" spans="1:7" ht="27" x14ac:dyDescent="0.15">
      <c r="A1714" s="6" t="s">
        <v>963</v>
      </c>
      <c r="B1714" s="2" t="s">
        <v>3691</v>
      </c>
      <c r="C1714" s="2" t="s">
        <v>3692</v>
      </c>
      <c r="D1714" s="2" t="s">
        <v>2323</v>
      </c>
      <c r="E1714" s="5" t="s">
        <v>3371</v>
      </c>
      <c r="F1714" s="44" t="s">
        <v>502</v>
      </c>
      <c r="G1714" s="28"/>
    </row>
    <row r="1715" spans="1:7" x14ac:dyDescent="0.15">
      <c r="A1715" s="6" t="s">
        <v>963</v>
      </c>
      <c r="B1715" s="2" t="s">
        <v>3693</v>
      </c>
      <c r="C1715" s="2" t="s">
        <v>3692</v>
      </c>
      <c r="D1715" s="2" t="s">
        <v>2323</v>
      </c>
      <c r="E1715" s="5" t="s">
        <v>3371</v>
      </c>
      <c r="F1715" s="44" t="s">
        <v>502</v>
      </c>
      <c r="G1715" s="28"/>
    </row>
    <row r="1716" spans="1:7" ht="27" x14ac:dyDescent="0.15">
      <c r="A1716" s="6" t="s">
        <v>963</v>
      </c>
      <c r="B1716" s="2" t="s">
        <v>3694</v>
      </c>
      <c r="C1716" s="2" t="s">
        <v>3695</v>
      </c>
      <c r="D1716" s="2" t="s">
        <v>3696</v>
      </c>
      <c r="E1716" s="5" t="s">
        <v>3371</v>
      </c>
      <c r="F1716" s="44" t="s">
        <v>3508</v>
      </c>
      <c r="G1716" s="28"/>
    </row>
    <row r="1717" spans="1:7" x14ac:dyDescent="0.15">
      <c r="A1717" s="5" t="s">
        <v>1007</v>
      </c>
      <c r="B1717" s="5" t="s">
        <v>3697</v>
      </c>
      <c r="C1717" s="5" t="s">
        <v>3698</v>
      </c>
      <c r="D1717" s="5" t="s">
        <v>3180</v>
      </c>
      <c r="E1717" s="5" t="s">
        <v>3371</v>
      </c>
      <c r="F1717" s="45" t="s">
        <v>3699</v>
      </c>
      <c r="G1717" s="29"/>
    </row>
    <row r="1718" spans="1:7" x14ac:dyDescent="0.15">
      <c r="A1718" s="4" t="s">
        <v>1007</v>
      </c>
      <c r="B1718" s="5" t="s">
        <v>3700</v>
      </c>
      <c r="C1718" s="5" t="s">
        <v>3698</v>
      </c>
      <c r="D1718" s="5" t="s">
        <v>3180</v>
      </c>
      <c r="E1718" s="5" t="s">
        <v>3371</v>
      </c>
      <c r="F1718" s="45" t="s">
        <v>3699</v>
      </c>
      <c r="G1718" s="29"/>
    </row>
    <row r="1719" spans="1:7" ht="27" x14ac:dyDescent="0.15">
      <c r="A1719" s="5" t="s">
        <v>1007</v>
      </c>
      <c r="B1719" s="5" t="s">
        <v>3701</v>
      </c>
      <c r="C1719" s="5" t="s">
        <v>3702</v>
      </c>
      <c r="D1719" s="5" t="s">
        <v>1508</v>
      </c>
      <c r="E1719" s="5" t="s">
        <v>3371</v>
      </c>
      <c r="F1719" s="45" t="s">
        <v>3699</v>
      </c>
      <c r="G1719" s="29"/>
    </row>
    <row r="1720" spans="1:7" x14ac:dyDescent="0.15">
      <c r="A1720" s="6" t="s">
        <v>1007</v>
      </c>
      <c r="B1720" s="2" t="s">
        <v>3703</v>
      </c>
      <c r="C1720" s="2" t="s">
        <v>3704</v>
      </c>
      <c r="D1720" s="6" t="s">
        <v>2095</v>
      </c>
      <c r="E1720" s="5" t="s">
        <v>3371</v>
      </c>
      <c r="F1720" s="45" t="s">
        <v>3699</v>
      </c>
      <c r="G1720" s="29"/>
    </row>
    <row r="1721" spans="1:7" x14ac:dyDescent="0.15">
      <c r="A1721" s="5" t="s">
        <v>1007</v>
      </c>
      <c r="B1721" s="5" t="s">
        <v>3705</v>
      </c>
      <c r="C1721" s="5" t="s">
        <v>3706</v>
      </c>
      <c r="D1721" s="5" t="s">
        <v>3707</v>
      </c>
      <c r="E1721" s="5" t="s">
        <v>3371</v>
      </c>
      <c r="F1721" s="45" t="s">
        <v>3699</v>
      </c>
      <c r="G1721" s="29"/>
    </row>
    <row r="1722" spans="1:7" x14ac:dyDescent="0.15">
      <c r="A1722" s="5" t="s">
        <v>1007</v>
      </c>
      <c r="B1722" s="5" t="s">
        <v>3708</v>
      </c>
      <c r="C1722" s="5" t="s">
        <v>3709</v>
      </c>
      <c r="D1722" s="5" t="s">
        <v>3710</v>
      </c>
      <c r="E1722" s="5" t="s">
        <v>3371</v>
      </c>
      <c r="F1722" s="45" t="s">
        <v>3699</v>
      </c>
      <c r="G1722" s="29"/>
    </row>
    <row r="1723" spans="1:7" x14ac:dyDescent="0.15">
      <c r="A1723" s="5" t="s">
        <v>1007</v>
      </c>
      <c r="B1723" s="5" t="s">
        <v>3711</v>
      </c>
      <c r="C1723" s="5" t="s">
        <v>3712</v>
      </c>
      <c r="D1723" s="5" t="s">
        <v>2300</v>
      </c>
      <c r="E1723" s="5" t="s">
        <v>3371</v>
      </c>
      <c r="F1723" s="45" t="s">
        <v>3699</v>
      </c>
      <c r="G1723" s="29"/>
    </row>
    <row r="1724" spans="1:7" x14ac:dyDescent="0.15">
      <c r="A1724" s="5" t="s">
        <v>1007</v>
      </c>
      <c r="B1724" s="5" t="s">
        <v>3713</v>
      </c>
      <c r="C1724" s="5" t="s">
        <v>3714</v>
      </c>
      <c r="D1724" s="5" t="s">
        <v>3715</v>
      </c>
      <c r="E1724" s="5" t="s">
        <v>3371</v>
      </c>
      <c r="F1724" s="45" t="s">
        <v>3699</v>
      </c>
      <c r="G1724" s="29"/>
    </row>
    <row r="1725" spans="1:7" x14ac:dyDescent="0.15">
      <c r="A1725" s="5" t="s">
        <v>1007</v>
      </c>
      <c r="B1725" s="5" t="s">
        <v>3716</v>
      </c>
      <c r="C1725" s="5" t="s">
        <v>3717</v>
      </c>
      <c r="D1725" s="5" t="s">
        <v>3718</v>
      </c>
      <c r="E1725" s="5" t="s">
        <v>3371</v>
      </c>
      <c r="F1725" s="45" t="s">
        <v>3699</v>
      </c>
      <c r="G1725" s="29"/>
    </row>
    <row r="1726" spans="1:7" x14ac:dyDescent="0.15">
      <c r="A1726" s="5" t="s">
        <v>1007</v>
      </c>
      <c r="B1726" s="5" t="s">
        <v>3719</v>
      </c>
      <c r="C1726" s="5" t="s">
        <v>3720</v>
      </c>
      <c r="D1726" s="5" t="s">
        <v>3721</v>
      </c>
      <c r="E1726" s="5" t="s">
        <v>3371</v>
      </c>
      <c r="F1726" s="45" t="s">
        <v>3699</v>
      </c>
      <c r="G1726" s="29"/>
    </row>
    <row r="1727" spans="1:7" x14ac:dyDescent="0.15">
      <c r="A1727" s="5" t="s">
        <v>1007</v>
      </c>
      <c r="B1727" s="5" t="s">
        <v>3722</v>
      </c>
      <c r="C1727" s="5" t="s">
        <v>3723</v>
      </c>
      <c r="D1727" s="5" t="s">
        <v>3638</v>
      </c>
      <c r="E1727" s="5" t="s">
        <v>3371</v>
      </c>
      <c r="F1727" s="45" t="s">
        <v>3699</v>
      </c>
      <c r="G1727" s="29"/>
    </row>
    <row r="1728" spans="1:7" x14ac:dyDescent="0.15">
      <c r="A1728" s="5" t="s">
        <v>1007</v>
      </c>
      <c r="B1728" s="5" t="s">
        <v>3724</v>
      </c>
      <c r="C1728" s="5" t="s">
        <v>3725</v>
      </c>
      <c r="D1728" s="5" t="s">
        <v>1813</v>
      </c>
      <c r="E1728" s="5" t="s">
        <v>3371</v>
      </c>
      <c r="F1728" s="45" t="s">
        <v>3699</v>
      </c>
      <c r="G1728" s="29"/>
    </row>
    <row r="1729" spans="1:7" x14ac:dyDescent="0.15">
      <c r="A1729" s="5" t="s">
        <v>1007</v>
      </c>
      <c r="B1729" s="2" t="s">
        <v>3726</v>
      </c>
      <c r="C1729" s="2" t="s">
        <v>3727</v>
      </c>
      <c r="D1729" s="5" t="s">
        <v>1225</v>
      </c>
      <c r="E1729" s="5" t="s">
        <v>3371</v>
      </c>
      <c r="F1729" s="45" t="s">
        <v>3699</v>
      </c>
      <c r="G1729" s="29"/>
    </row>
    <row r="1730" spans="1:7" x14ac:dyDescent="0.15">
      <c r="A1730" s="5" t="s">
        <v>1007</v>
      </c>
      <c r="B1730" s="5" t="s">
        <v>3728</v>
      </c>
      <c r="C1730" s="5" t="s">
        <v>3729</v>
      </c>
      <c r="D1730" s="5" t="s">
        <v>3730</v>
      </c>
      <c r="E1730" s="5" t="s">
        <v>3371</v>
      </c>
      <c r="F1730" s="45" t="s">
        <v>3699</v>
      </c>
      <c r="G1730" s="29"/>
    </row>
    <row r="1731" spans="1:7" x14ac:dyDescent="0.15">
      <c r="A1731" s="4" t="s">
        <v>1007</v>
      </c>
      <c r="B1731" s="5" t="s">
        <v>3731</v>
      </c>
      <c r="C1731" s="5" t="s">
        <v>3732</v>
      </c>
      <c r="D1731" s="5" t="s">
        <v>3715</v>
      </c>
      <c r="E1731" s="5" t="s">
        <v>3371</v>
      </c>
      <c r="F1731" s="45" t="s">
        <v>3699</v>
      </c>
      <c r="G1731" s="29"/>
    </row>
    <row r="1732" spans="1:7" ht="27" x14ac:dyDescent="0.15">
      <c r="A1732" s="4" t="s">
        <v>1007</v>
      </c>
      <c r="B1732" s="5" t="s">
        <v>3733</v>
      </c>
      <c r="C1732" s="5" t="s">
        <v>3734</v>
      </c>
      <c r="D1732" s="5" t="s">
        <v>1508</v>
      </c>
      <c r="E1732" s="5" t="s">
        <v>3371</v>
      </c>
      <c r="F1732" s="45" t="s">
        <v>3699</v>
      </c>
      <c r="G1732" s="29"/>
    </row>
    <row r="1733" spans="1:7" x14ac:dyDescent="0.15">
      <c r="A1733" s="5" t="s">
        <v>1007</v>
      </c>
      <c r="B1733" s="5" t="s">
        <v>3735</v>
      </c>
      <c r="C1733" s="5" t="s">
        <v>3736</v>
      </c>
      <c r="D1733" s="5" t="s">
        <v>3710</v>
      </c>
      <c r="E1733" s="5" t="s">
        <v>3371</v>
      </c>
      <c r="F1733" s="45" t="s">
        <v>3699</v>
      </c>
      <c r="G1733" s="29"/>
    </row>
    <row r="1734" spans="1:7" x14ac:dyDescent="0.15">
      <c r="A1734" s="4" t="s">
        <v>1007</v>
      </c>
      <c r="B1734" s="5" t="s">
        <v>3737</v>
      </c>
      <c r="C1734" s="5" t="s">
        <v>3738</v>
      </c>
      <c r="D1734" s="5" t="s">
        <v>1045</v>
      </c>
      <c r="E1734" s="5" t="s">
        <v>3371</v>
      </c>
      <c r="F1734" s="45" t="s">
        <v>3699</v>
      </c>
      <c r="G1734" s="29"/>
    </row>
    <row r="1735" spans="1:7" x14ac:dyDescent="0.15">
      <c r="A1735" s="5" t="s">
        <v>1007</v>
      </c>
      <c r="B1735" s="5" t="s">
        <v>3739</v>
      </c>
      <c r="C1735" s="5" t="s">
        <v>3738</v>
      </c>
      <c r="D1735" s="5" t="s">
        <v>487</v>
      </c>
      <c r="E1735" s="5" t="s">
        <v>3371</v>
      </c>
      <c r="F1735" s="45" t="s">
        <v>3699</v>
      </c>
      <c r="G1735" s="29"/>
    </row>
    <row r="1736" spans="1:7" x14ac:dyDescent="0.15">
      <c r="A1736" s="4" t="s">
        <v>1007</v>
      </c>
      <c r="B1736" s="5" t="s">
        <v>3740</v>
      </c>
      <c r="C1736" s="5" t="s">
        <v>3741</v>
      </c>
      <c r="D1736" s="5" t="s">
        <v>1875</v>
      </c>
      <c r="E1736" s="5" t="s">
        <v>3371</v>
      </c>
      <c r="F1736" s="45" t="s">
        <v>3699</v>
      </c>
      <c r="G1736" s="29"/>
    </row>
    <row r="1737" spans="1:7" ht="27" x14ac:dyDescent="0.15">
      <c r="A1737" s="5" t="s">
        <v>1007</v>
      </c>
      <c r="B1737" s="5" t="s">
        <v>3742</v>
      </c>
      <c r="C1737" s="5" t="s">
        <v>3743</v>
      </c>
      <c r="D1737" s="5" t="s">
        <v>3744</v>
      </c>
      <c r="E1737" s="5" t="s">
        <v>3371</v>
      </c>
      <c r="F1737" s="45" t="s">
        <v>3699</v>
      </c>
      <c r="G1737" s="29"/>
    </row>
    <row r="1738" spans="1:7" x14ac:dyDescent="0.15">
      <c r="A1738" s="5" t="s">
        <v>1007</v>
      </c>
      <c r="B1738" s="5" t="s">
        <v>3745</v>
      </c>
      <c r="C1738" s="5" t="s">
        <v>3746</v>
      </c>
      <c r="D1738" s="5" t="s">
        <v>3747</v>
      </c>
      <c r="E1738" s="5" t="s">
        <v>3371</v>
      </c>
      <c r="F1738" s="45" t="s">
        <v>3699</v>
      </c>
      <c r="G1738" s="29"/>
    </row>
    <row r="1739" spans="1:7" x14ac:dyDescent="0.15">
      <c r="A1739" s="5" t="s">
        <v>1007</v>
      </c>
      <c r="B1739" s="5" t="s">
        <v>3748</v>
      </c>
      <c r="C1739" s="5" t="s">
        <v>3749</v>
      </c>
      <c r="D1739" s="5" t="s">
        <v>3638</v>
      </c>
      <c r="E1739" s="5" t="s">
        <v>3371</v>
      </c>
      <c r="F1739" s="45" t="s">
        <v>3699</v>
      </c>
      <c r="G1739" s="29"/>
    </row>
    <row r="1740" spans="1:7" x14ac:dyDescent="0.15">
      <c r="A1740" s="5" t="s">
        <v>1007</v>
      </c>
      <c r="B1740" s="5" t="s">
        <v>3750</v>
      </c>
      <c r="C1740" s="5" t="s">
        <v>3751</v>
      </c>
      <c r="D1740" s="5" t="s">
        <v>3752</v>
      </c>
      <c r="E1740" s="5" t="s">
        <v>3371</v>
      </c>
      <c r="F1740" s="45" t="s">
        <v>3699</v>
      </c>
      <c r="G1740" s="29"/>
    </row>
    <row r="1741" spans="1:7" x14ac:dyDescent="0.15">
      <c r="A1741" s="6" t="s">
        <v>1007</v>
      </c>
      <c r="B1741" s="2" t="s">
        <v>3753</v>
      </c>
      <c r="C1741" s="2"/>
      <c r="D1741" s="6" t="s">
        <v>2095</v>
      </c>
      <c r="E1741" s="5" t="s">
        <v>3371</v>
      </c>
      <c r="F1741" s="45" t="s">
        <v>3754</v>
      </c>
      <c r="G1741" s="29"/>
    </row>
    <row r="1742" spans="1:7" ht="27" x14ac:dyDescent="0.15">
      <c r="A1742" s="5" t="s">
        <v>1007</v>
      </c>
      <c r="B1742" s="5" t="s">
        <v>3755</v>
      </c>
      <c r="C1742" s="5" t="s">
        <v>3756</v>
      </c>
      <c r="D1742" s="5" t="s">
        <v>3747</v>
      </c>
      <c r="E1742" s="5" t="s">
        <v>3371</v>
      </c>
      <c r="F1742" s="45" t="s">
        <v>3757</v>
      </c>
      <c r="G1742" s="29"/>
    </row>
    <row r="1743" spans="1:7" x14ac:dyDescent="0.15">
      <c r="A1743" s="4" t="s">
        <v>1007</v>
      </c>
      <c r="B1743" s="5" t="s">
        <v>3758</v>
      </c>
      <c r="C1743" s="5" t="s">
        <v>3759</v>
      </c>
      <c r="D1743" s="5" t="s">
        <v>1794</v>
      </c>
      <c r="E1743" s="5" t="s">
        <v>3371</v>
      </c>
      <c r="F1743" s="45" t="s">
        <v>3757</v>
      </c>
      <c r="G1743" s="29"/>
    </row>
    <row r="1744" spans="1:7" ht="27" x14ac:dyDescent="0.15">
      <c r="A1744" s="5" t="s">
        <v>1007</v>
      </c>
      <c r="B1744" s="5" t="s">
        <v>3760</v>
      </c>
      <c r="C1744" s="5" t="s">
        <v>3761</v>
      </c>
      <c r="D1744" s="5" t="s">
        <v>3715</v>
      </c>
      <c r="E1744" s="5" t="s">
        <v>3371</v>
      </c>
      <c r="F1744" s="45" t="s">
        <v>3757</v>
      </c>
      <c r="G1744" s="29"/>
    </row>
    <row r="1745" spans="1:7" ht="27" x14ac:dyDescent="0.15">
      <c r="A1745" s="5" t="s">
        <v>1007</v>
      </c>
      <c r="B1745" s="5" t="s">
        <v>3762</v>
      </c>
      <c r="C1745" s="5" t="s">
        <v>3763</v>
      </c>
      <c r="D1745" s="5" t="s">
        <v>3764</v>
      </c>
      <c r="E1745" s="5" t="s">
        <v>3371</v>
      </c>
      <c r="F1745" s="45" t="s">
        <v>3757</v>
      </c>
      <c r="G1745" s="29"/>
    </row>
    <row r="1746" spans="1:7" x14ac:dyDescent="0.15">
      <c r="A1746" s="5" t="s">
        <v>1007</v>
      </c>
      <c r="B1746" s="5" t="s">
        <v>3765</v>
      </c>
      <c r="C1746" s="5" t="s">
        <v>3766</v>
      </c>
      <c r="D1746" s="5" t="s">
        <v>1433</v>
      </c>
      <c r="E1746" s="2" t="s">
        <v>3371</v>
      </c>
      <c r="F1746" s="45" t="s">
        <v>3757</v>
      </c>
      <c r="G1746" s="29"/>
    </row>
    <row r="1747" spans="1:7" x14ac:dyDescent="0.15">
      <c r="A1747" s="5" t="s">
        <v>1007</v>
      </c>
      <c r="B1747" s="5" t="s">
        <v>3767</v>
      </c>
      <c r="C1747" s="5" t="s">
        <v>3768</v>
      </c>
      <c r="D1747" s="5" t="s">
        <v>1248</v>
      </c>
      <c r="E1747" s="5" t="s">
        <v>3371</v>
      </c>
      <c r="F1747" s="45" t="s">
        <v>3757</v>
      </c>
      <c r="G1747" s="29"/>
    </row>
    <row r="1748" spans="1:7" x14ac:dyDescent="0.15">
      <c r="A1748" s="5" t="s">
        <v>1007</v>
      </c>
      <c r="B1748" s="5" t="s">
        <v>3769</v>
      </c>
      <c r="C1748" s="5" t="s">
        <v>3770</v>
      </c>
      <c r="D1748" s="5" t="s">
        <v>3771</v>
      </c>
      <c r="E1748" s="5" t="s">
        <v>3371</v>
      </c>
      <c r="F1748" s="45" t="s">
        <v>3757</v>
      </c>
      <c r="G1748" s="29"/>
    </row>
    <row r="1749" spans="1:7" ht="27" x14ac:dyDescent="0.15">
      <c r="A1749" s="4" t="s">
        <v>1007</v>
      </c>
      <c r="B1749" s="5" t="s">
        <v>3772</v>
      </c>
      <c r="C1749" s="5" t="s">
        <v>3773</v>
      </c>
      <c r="D1749" s="5" t="s">
        <v>1193</v>
      </c>
      <c r="E1749" s="5" t="s">
        <v>3371</v>
      </c>
      <c r="F1749" s="45" t="s">
        <v>3757</v>
      </c>
      <c r="G1749" s="29"/>
    </row>
    <row r="1750" spans="1:7" x14ac:dyDescent="0.15">
      <c r="A1750" s="5" t="s">
        <v>1007</v>
      </c>
      <c r="B1750" s="5" t="s">
        <v>3774</v>
      </c>
      <c r="C1750" s="5" t="s">
        <v>3775</v>
      </c>
      <c r="D1750" s="5" t="s">
        <v>3764</v>
      </c>
      <c r="E1750" s="5" t="s">
        <v>3371</v>
      </c>
      <c r="F1750" s="45" t="s">
        <v>3757</v>
      </c>
      <c r="G1750" s="29"/>
    </row>
    <row r="1751" spans="1:7" x14ac:dyDescent="0.15">
      <c r="A1751" s="5" t="s">
        <v>1007</v>
      </c>
      <c r="B1751" s="5" t="s">
        <v>3776</v>
      </c>
      <c r="C1751" s="5" t="s">
        <v>3777</v>
      </c>
      <c r="D1751" s="5" t="s">
        <v>3778</v>
      </c>
      <c r="E1751" s="5" t="s">
        <v>3371</v>
      </c>
      <c r="F1751" s="45" t="s">
        <v>3757</v>
      </c>
      <c r="G1751" s="29"/>
    </row>
    <row r="1752" spans="1:7" x14ac:dyDescent="0.15">
      <c r="A1752" s="4" t="s">
        <v>1007</v>
      </c>
      <c r="B1752" s="5" t="s">
        <v>3779</v>
      </c>
      <c r="C1752" s="5" t="s">
        <v>3780</v>
      </c>
      <c r="D1752" s="5" t="s">
        <v>1193</v>
      </c>
      <c r="E1752" s="5" t="s">
        <v>3371</v>
      </c>
      <c r="F1752" s="45" t="s">
        <v>3757</v>
      </c>
      <c r="G1752" s="29"/>
    </row>
    <row r="1753" spans="1:7" x14ac:dyDescent="0.15">
      <c r="A1753" s="4" t="s">
        <v>1007</v>
      </c>
      <c r="B1753" s="5" t="s">
        <v>3781</v>
      </c>
      <c r="C1753" s="5" t="s">
        <v>3782</v>
      </c>
      <c r="D1753" s="5" t="s">
        <v>3715</v>
      </c>
      <c r="E1753" s="5" t="s">
        <v>3371</v>
      </c>
      <c r="F1753" s="45" t="s">
        <v>3757</v>
      </c>
      <c r="G1753" s="29"/>
    </row>
    <row r="1754" spans="1:7" x14ac:dyDescent="0.15">
      <c r="A1754" s="5" t="s">
        <v>1007</v>
      </c>
      <c r="B1754" s="5" t="s">
        <v>3783</v>
      </c>
      <c r="C1754" s="5" t="s">
        <v>3784</v>
      </c>
      <c r="D1754" s="5" t="s">
        <v>1193</v>
      </c>
      <c r="E1754" s="5" t="s">
        <v>3371</v>
      </c>
      <c r="F1754" s="45" t="s">
        <v>3757</v>
      </c>
      <c r="G1754" s="29"/>
    </row>
    <row r="1755" spans="1:7" x14ac:dyDescent="0.15">
      <c r="A1755" s="4" t="s">
        <v>1007</v>
      </c>
      <c r="B1755" s="5" t="s">
        <v>3785</v>
      </c>
      <c r="C1755" s="5" t="s">
        <v>3786</v>
      </c>
      <c r="D1755" s="5" t="s">
        <v>2139</v>
      </c>
      <c r="E1755" s="5" t="s">
        <v>3371</v>
      </c>
      <c r="F1755" s="45" t="s">
        <v>3757</v>
      </c>
      <c r="G1755" s="29"/>
    </row>
    <row r="1756" spans="1:7" x14ac:dyDescent="0.15">
      <c r="A1756" s="5" t="s">
        <v>1007</v>
      </c>
      <c r="B1756" s="5" t="s">
        <v>3787</v>
      </c>
      <c r="C1756" s="5" t="s">
        <v>3788</v>
      </c>
      <c r="D1756" s="5" t="s">
        <v>1433</v>
      </c>
      <c r="E1756" s="2" t="s">
        <v>3371</v>
      </c>
      <c r="F1756" s="45" t="s">
        <v>3757</v>
      </c>
      <c r="G1756" s="29"/>
    </row>
    <row r="1757" spans="1:7" x14ac:dyDescent="0.15">
      <c r="A1757" s="4" t="s">
        <v>1007</v>
      </c>
      <c r="B1757" s="5" t="s">
        <v>3789</v>
      </c>
      <c r="C1757" s="5" t="s">
        <v>3790</v>
      </c>
      <c r="D1757" s="5" t="s">
        <v>3764</v>
      </c>
      <c r="E1757" s="5" t="s">
        <v>3371</v>
      </c>
      <c r="F1757" s="45" t="s">
        <v>3757</v>
      </c>
      <c r="G1757" s="29"/>
    </row>
    <row r="1758" spans="1:7" x14ac:dyDescent="0.15">
      <c r="A1758" s="4" t="s">
        <v>1007</v>
      </c>
      <c r="B1758" s="5" t="s">
        <v>3791</v>
      </c>
      <c r="C1758" s="5" t="s">
        <v>3792</v>
      </c>
      <c r="D1758" s="5" t="s">
        <v>1045</v>
      </c>
      <c r="E1758" s="5" t="s">
        <v>3371</v>
      </c>
      <c r="F1758" s="45" t="s">
        <v>3757</v>
      </c>
      <c r="G1758" s="29"/>
    </row>
    <row r="1759" spans="1:7" x14ac:dyDescent="0.15">
      <c r="A1759" s="5" t="s">
        <v>1007</v>
      </c>
      <c r="B1759" s="5" t="s">
        <v>3793</v>
      </c>
      <c r="C1759" s="5" t="s">
        <v>3794</v>
      </c>
      <c r="D1759" s="5" t="s">
        <v>3715</v>
      </c>
      <c r="E1759" s="5" t="s">
        <v>3371</v>
      </c>
      <c r="F1759" s="45" t="s">
        <v>3757</v>
      </c>
      <c r="G1759" s="29"/>
    </row>
    <row r="1760" spans="1:7" x14ac:dyDescent="0.15">
      <c r="A1760" s="5" t="s">
        <v>1007</v>
      </c>
      <c r="B1760" s="5" t="s">
        <v>3795</v>
      </c>
      <c r="C1760" s="5" t="s">
        <v>3796</v>
      </c>
      <c r="D1760" s="5" t="s">
        <v>3638</v>
      </c>
      <c r="E1760" s="5" t="s">
        <v>3371</v>
      </c>
      <c r="F1760" s="45" t="s">
        <v>3757</v>
      </c>
      <c r="G1760" s="29"/>
    </row>
    <row r="1761" spans="1:7" x14ac:dyDescent="0.15">
      <c r="A1761" s="2" t="s">
        <v>1007</v>
      </c>
      <c r="B1761" s="2" t="s">
        <v>3797</v>
      </c>
      <c r="C1761" s="2" t="s">
        <v>3798</v>
      </c>
      <c r="D1761" s="2" t="s">
        <v>1050</v>
      </c>
      <c r="E1761" s="5" t="s">
        <v>3371</v>
      </c>
      <c r="F1761" s="45" t="s">
        <v>3757</v>
      </c>
      <c r="G1761" s="29"/>
    </row>
    <row r="1762" spans="1:7" x14ac:dyDescent="0.15">
      <c r="A1762" s="4" t="s">
        <v>1007</v>
      </c>
      <c r="B1762" s="5" t="s">
        <v>3799</v>
      </c>
      <c r="C1762" s="5" t="s">
        <v>3800</v>
      </c>
      <c r="D1762" s="5" t="s">
        <v>1075</v>
      </c>
      <c r="E1762" s="5" t="s">
        <v>3371</v>
      </c>
      <c r="F1762" s="45" t="s">
        <v>3757</v>
      </c>
      <c r="G1762" s="29"/>
    </row>
    <row r="1763" spans="1:7" x14ac:dyDescent="0.15">
      <c r="A1763" s="5" t="s">
        <v>1007</v>
      </c>
      <c r="B1763" s="5" t="s">
        <v>3801</v>
      </c>
      <c r="C1763" s="5" t="s">
        <v>3802</v>
      </c>
      <c r="D1763" s="5" t="s">
        <v>1508</v>
      </c>
      <c r="E1763" s="5" t="s">
        <v>3371</v>
      </c>
      <c r="F1763" s="45" t="s">
        <v>3757</v>
      </c>
      <c r="G1763" s="29"/>
    </row>
    <row r="1764" spans="1:7" x14ac:dyDescent="0.15">
      <c r="A1764" s="5" t="s">
        <v>1007</v>
      </c>
      <c r="B1764" s="5" t="s">
        <v>3803</v>
      </c>
      <c r="C1764" s="5" t="s">
        <v>3804</v>
      </c>
      <c r="D1764" s="5" t="s">
        <v>3747</v>
      </c>
      <c r="E1764" s="5" t="s">
        <v>3371</v>
      </c>
      <c r="F1764" s="45" t="s">
        <v>3757</v>
      </c>
      <c r="G1764" s="29"/>
    </row>
    <row r="1765" spans="1:7" ht="27" x14ac:dyDescent="0.15">
      <c r="A1765" s="5" t="s">
        <v>1007</v>
      </c>
      <c r="B1765" s="5" t="s">
        <v>3805</v>
      </c>
      <c r="C1765" s="5" t="s">
        <v>3806</v>
      </c>
      <c r="D1765" s="5" t="s">
        <v>1248</v>
      </c>
      <c r="E1765" s="5" t="s">
        <v>3371</v>
      </c>
      <c r="F1765" s="45" t="s">
        <v>3757</v>
      </c>
      <c r="G1765" s="29"/>
    </row>
    <row r="1766" spans="1:7" x14ac:dyDescent="0.15">
      <c r="A1766" s="5" t="s">
        <v>1007</v>
      </c>
      <c r="B1766" s="5" t="s">
        <v>3807</v>
      </c>
      <c r="C1766" s="5" t="s">
        <v>3808</v>
      </c>
      <c r="D1766" s="5" t="s">
        <v>3747</v>
      </c>
      <c r="E1766" s="5" t="s">
        <v>3371</v>
      </c>
      <c r="F1766" s="45" t="s">
        <v>3757</v>
      </c>
      <c r="G1766" s="29"/>
    </row>
    <row r="1767" spans="1:7" x14ac:dyDescent="0.15">
      <c r="A1767" s="5" t="s">
        <v>1007</v>
      </c>
      <c r="B1767" s="5" t="s">
        <v>3809</v>
      </c>
      <c r="C1767" s="5" t="s">
        <v>3810</v>
      </c>
      <c r="D1767" s="5" t="s">
        <v>3715</v>
      </c>
      <c r="E1767" s="5" t="s">
        <v>3371</v>
      </c>
      <c r="F1767" s="45" t="s">
        <v>3757</v>
      </c>
      <c r="G1767" s="29"/>
    </row>
    <row r="1768" spans="1:7" ht="27" x14ac:dyDescent="0.15">
      <c r="A1768" s="5" t="s">
        <v>1007</v>
      </c>
      <c r="B1768" s="5" t="s">
        <v>3811</v>
      </c>
      <c r="C1768" s="5" t="s">
        <v>3812</v>
      </c>
      <c r="D1768" s="5" t="s">
        <v>1433</v>
      </c>
      <c r="E1768" s="2" t="s">
        <v>3371</v>
      </c>
      <c r="F1768" s="45" t="s">
        <v>3757</v>
      </c>
      <c r="G1768" s="29"/>
    </row>
    <row r="1769" spans="1:7" ht="27" x14ac:dyDescent="0.15">
      <c r="A1769" s="4" t="s">
        <v>1007</v>
      </c>
      <c r="B1769" s="5" t="s">
        <v>3813</v>
      </c>
      <c r="C1769" s="5" t="s">
        <v>3814</v>
      </c>
      <c r="D1769" s="5" t="s">
        <v>3814</v>
      </c>
      <c r="E1769" s="5" t="s">
        <v>3371</v>
      </c>
      <c r="F1769" s="45" t="s">
        <v>3815</v>
      </c>
      <c r="G1769" s="29"/>
    </row>
    <row r="1770" spans="1:7" x14ac:dyDescent="0.15">
      <c r="A1770" s="4" t="s">
        <v>1007</v>
      </c>
      <c r="B1770" s="5" t="s">
        <v>3816</v>
      </c>
      <c r="C1770" s="5"/>
      <c r="D1770" s="5" t="s">
        <v>1081</v>
      </c>
      <c r="E1770" s="5" t="s">
        <v>3371</v>
      </c>
      <c r="F1770" s="45" t="s">
        <v>3815</v>
      </c>
      <c r="G1770" s="29"/>
    </row>
    <row r="1771" spans="1:7" x14ac:dyDescent="0.15">
      <c r="A1771" s="4" t="s">
        <v>1007</v>
      </c>
      <c r="B1771" s="5" t="s">
        <v>3817</v>
      </c>
      <c r="C1771" s="5" t="s">
        <v>3818</v>
      </c>
      <c r="D1771" s="5" t="s">
        <v>1081</v>
      </c>
      <c r="E1771" s="5" t="s">
        <v>3371</v>
      </c>
      <c r="F1771" s="45" t="s">
        <v>3815</v>
      </c>
      <c r="G1771" s="29"/>
    </row>
    <row r="1772" spans="1:7" x14ac:dyDescent="0.15">
      <c r="A1772" s="4" t="s">
        <v>1007</v>
      </c>
      <c r="B1772" s="5" t="s">
        <v>3819</v>
      </c>
      <c r="C1772" s="5" t="s">
        <v>3820</v>
      </c>
      <c r="D1772" s="5" t="s">
        <v>1081</v>
      </c>
      <c r="E1772" s="5" t="s">
        <v>3371</v>
      </c>
      <c r="F1772" s="45" t="s">
        <v>3815</v>
      </c>
      <c r="G1772" s="29"/>
    </row>
    <row r="1773" spans="1:7" x14ac:dyDescent="0.15">
      <c r="A1773" s="4" t="s">
        <v>1007</v>
      </c>
      <c r="B1773" s="5" t="s">
        <v>3821</v>
      </c>
      <c r="C1773" s="5" t="s">
        <v>3822</v>
      </c>
      <c r="D1773" s="5" t="s">
        <v>1193</v>
      </c>
      <c r="E1773" s="5" t="s">
        <v>3371</v>
      </c>
      <c r="F1773" s="45" t="s">
        <v>3815</v>
      </c>
      <c r="G1773" s="29"/>
    </row>
    <row r="1774" spans="1:7" ht="27" x14ac:dyDescent="0.15">
      <c r="A1774" s="4" t="s">
        <v>1007</v>
      </c>
      <c r="B1774" s="5" t="s">
        <v>3823</v>
      </c>
      <c r="C1774" s="5" t="s">
        <v>3824</v>
      </c>
      <c r="D1774" s="5"/>
      <c r="E1774" s="5" t="s">
        <v>3371</v>
      </c>
      <c r="F1774" s="45" t="s">
        <v>3815</v>
      </c>
      <c r="G1774" s="29"/>
    </row>
    <row r="1775" spans="1:7" ht="27" x14ac:dyDescent="0.15">
      <c r="A1775" s="5" t="s">
        <v>1007</v>
      </c>
      <c r="B1775" s="5" t="s">
        <v>3825</v>
      </c>
      <c r="C1775" s="5" t="s">
        <v>3826</v>
      </c>
      <c r="D1775" s="5"/>
      <c r="E1775" s="5" t="s">
        <v>3371</v>
      </c>
      <c r="F1775" s="45" t="s">
        <v>3815</v>
      </c>
      <c r="G1775" s="29"/>
    </row>
    <row r="1776" spans="1:7" x14ac:dyDescent="0.15">
      <c r="A1776" s="5" t="s">
        <v>1007</v>
      </c>
      <c r="B1776" s="5" t="s">
        <v>3827</v>
      </c>
      <c r="C1776" s="5" t="s">
        <v>3828</v>
      </c>
      <c r="D1776" s="5" t="s">
        <v>1193</v>
      </c>
      <c r="E1776" s="5" t="s">
        <v>3371</v>
      </c>
      <c r="F1776" s="45" t="s">
        <v>3815</v>
      </c>
      <c r="G1776" s="29"/>
    </row>
    <row r="1777" spans="1:7" x14ac:dyDescent="0.15">
      <c r="A1777" s="5" t="s">
        <v>1007</v>
      </c>
      <c r="B1777" s="5" t="s">
        <v>3829</v>
      </c>
      <c r="C1777" s="5" t="s">
        <v>3830</v>
      </c>
      <c r="D1777" s="5" t="s">
        <v>1045</v>
      </c>
      <c r="E1777" s="5" t="s">
        <v>3371</v>
      </c>
      <c r="F1777" s="45" t="s">
        <v>3815</v>
      </c>
      <c r="G1777" s="29"/>
    </row>
    <row r="1778" spans="1:7" x14ac:dyDescent="0.15">
      <c r="A1778" s="4" t="s">
        <v>1007</v>
      </c>
      <c r="B1778" s="5" t="s">
        <v>3831</v>
      </c>
      <c r="C1778" s="5" t="s">
        <v>3832</v>
      </c>
      <c r="D1778" s="5" t="s">
        <v>3764</v>
      </c>
      <c r="E1778" s="5" t="s">
        <v>3371</v>
      </c>
      <c r="F1778" s="45" t="s">
        <v>3815</v>
      </c>
      <c r="G1778" s="29"/>
    </row>
    <row r="1779" spans="1:7" x14ac:dyDescent="0.15">
      <c r="A1779" s="4" t="s">
        <v>3833</v>
      </c>
      <c r="B1779" s="5" t="s">
        <v>3834</v>
      </c>
      <c r="C1779" s="5" t="s">
        <v>3835</v>
      </c>
      <c r="D1779" s="5"/>
      <c r="E1779" s="5" t="s">
        <v>2757</v>
      </c>
      <c r="F1779" s="45" t="s">
        <v>3836</v>
      </c>
      <c r="G1779" s="29"/>
    </row>
    <row r="1780" spans="1:7" ht="27" x14ac:dyDescent="0.15">
      <c r="A1780" s="5" t="s">
        <v>1007</v>
      </c>
      <c r="B1780" s="5" t="s">
        <v>3837</v>
      </c>
      <c r="C1780" s="5" t="s">
        <v>3838</v>
      </c>
      <c r="D1780" s="5" t="s">
        <v>1248</v>
      </c>
      <c r="E1780" s="5" t="s">
        <v>3371</v>
      </c>
      <c r="F1780" s="45" t="s">
        <v>3815</v>
      </c>
      <c r="G1780" s="29" t="s">
        <v>3839</v>
      </c>
    </row>
    <row r="1781" spans="1:7" ht="27" x14ac:dyDescent="0.15">
      <c r="A1781" s="5" t="s">
        <v>3833</v>
      </c>
      <c r="B1781" s="5" t="s">
        <v>3840</v>
      </c>
      <c r="C1781" s="5" t="s">
        <v>3841</v>
      </c>
      <c r="D1781" s="5"/>
      <c r="E1781" s="5" t="s">
        <v>2757</v>
      </c>
      <c r="F1781" s="45" t="s">
        <v>3842</v>
      </c>
      <c r="G1781" s="29"/>
    </row>
    <row r="1782" spans="1:7" x14ac:dyDescent="0.15">
      <c r="A1782" s="5" t="s">
        <v>1020</v>
      </c>
      <c r="B1782" s="5" t="s">
        <v>3843</v>
      </c>
      <c r="C1782" s="5" t="s">
        <v>3844</v>
      </c>
      <c r="D1782" s="5" t="s">
        <v>1433</v>
      </c>
      <c r="E1782" s="5" t="s">
        <v>3371</v>
      </c>
      <c r="F1782" s="45" t="s">
        <v>3500</v>
      </c>
      <c r="G1782" s="29"/>
    </row>
    <row r="1783" spans="1:7" ht="40.5" x14ac:dyDescent="0.15">
      <c r="A1783" s="5" t="s">
        <v>1020</v>
      </c>
      <c r="B1783" s="19" t="s">
        <v>3845</v>
      </c>
      <c r="C1783" s="5" t="s">
        <v>3846</v>
      </c>
      <c r="D1783" s="5"/>
      <c r="E1783" s="5" t="s">
        <v>3371</v>
      </c>
      <c r="F1783" s="45" t="s">
        <v>233</v>
      </c>
      <c r="G1783" s="29"/>
    </row>
    <row r="1784" spans="1:7" x14ac:dyDescent="0.15">
      <c r="A1784" s="5" t="s">
        <v>1030</v>
      </c>
      <c r="B1784" s="19" t="s">
        <v>3847</v>
      </c>
      <c r="C1784" s="5" t="s">
        <v>3848</v>
      </c>
      <c r="D1784" s="5" t="s">
        <v>588</v>
      </c>
      <c r="E1784" s="5" t="s">
        <v>2757</v>
      </c>
      <c r="F1784" s="106" t="s">
        <v>231</v>
      </c>
      <c r="G1784" s="29"/>
    </row>
    <row r="1785" spans="1:7" x14ac:dyDescent="0.15">
      <c r="A1785" s="5" t="s">
        <v>1098</v>
      </c>
      <c r="B1785" s="5" t="s">
        <v>3849</v>
      </c>
      <c r="C1785" s="5" t="s">
        <v>3850</v>
      </c>
      <c r="D1785" s="5" t="s">
        <v>487</v>
      </c>
      <c r="E1785" s="5" t="s">
        <v>3371</v>
      </c>
      <c r="F1785" s="45" t="s">
        <v>217</v>
      </c>
      <c r="G1785" s="29"/>
    </row>
    <row r="1786" spans="1:7" x14ac:dyDescent="0.15">
      <c r="A1786" s="5" t="s">
        <v>1098</v>
      </c>
      <c r="B1786" s="5" t="s">
        <v>3851</v>
      </c>
      <c r="C1786" s="5" t="s">
        <v>3850</v>
      </c>
      <c r="D1786" s="5" t="s">
        <v>487</v>
      </c>
      <c r="E1786" s="5" t="s">
        <v>3371</v>
      </c>
      <c r="F1786" s="45" t="s">
        <v>233</v>
      </c>
      <c r="G1786" s="29"/>
    </row>
    <row r="1787" spans="1:7" ht="27" x14ac:dyDescent="0.15">
      <c r="A1787" s="5" t="s">
        <v>1098</v>
      </c>
      <c r="B1787" s="5" t="s">
        <v>3852</v>
      </c>
      <c r="C1787" s="5" t="s">
        <v>3853</v>
      </c>
      <c r="D1787" s="5" t="s">
        <v>876</v>
      </c>
      <c r="E1787" s="5" t="s">
        <v>3371</v>
      </c>
      <c r="F1787" s="45" t="s">
        <v>3476</v>
      </c>
      <c r="G1787" s="29"/>
    </row>
    <row r="1788" spans="1:7" x14ac:dyDescent="0.15">
      <c r="A1788" s="5" t="s">
        <v>1098</v>
      </c>
      <c r="B1788" s="5" t="s">
        <v>3854</v>
      </c>
      <c r="C1788" s="5" t="s">
        <v>3855</v>
      </c>
      <c r="D1788" s="5" t="s">
        <v>460</v>
      </c>
      <c r="E1788" s="5" t="s">
        <v>3371</v>
      </c>
      <c r="F1788" s="45" t="s">
        <v>3635</v>
      </c>
      <c r="G1788" s="29"/>
    </row>
    <row r="1789" spans="1:7" x14ac:dyDescent="0.15">
      <c r="A1789" s="6" t="s">
        <v>1114</v>
      </c>
      <c r="B1789" s="5" t="s">
        <v>3856</v>
      </c>
      <c r="C1789" s="5" t="s">
        <v>3857</v>
      </c>
      <c r="D1789" s="5" t="s">
        <v>1433</v>
      </c>
      <c r="E1789" s="5" t="s">
        <v>3371</v>
      </c>
      <c r="F1789" s="45" t="s">
        <v>217</v>
      </c>
      <c r="G1789" s="29"/>
    </row>
    <row r="1790" spans="1:7" ht="27" x14ac:dyDescent="0.15">
      <c r="A1790" s="5" t="s">
        <v>1114</v>
      </c>
      <c r="B1790" s="19" t="s">
        <v>3858</v>
      </c>
      <c r="C1790" s="5" t="s">
        <v>3859</v>
      </c>
      <c r="D1790" s="5" t="s">
        <v>3860</v>
      </c>
      <c r="E1790" s="5" t="s">
        <v>3371</v>
      </c>
      <c r="F1790" s="44" t="s">
        <v>233</v>
      </c>
      <c r="G1790" s="28"/>
    </row>
    <row r="1791" spans="1:7" x14ac:dyDescent="0.15">
      <c r="A1791" s="2" t="s">
        <v>1114</v>
      </c>
      <c r="B1791" s="2" t="s">
        <v>3861</v>
      </c>
      <c r="C1791" s="2"/>
      <c r="D1791" s="2" t="s">
        <v>588</v>
      </c>
      <c r="E1791" s="5" t="s">
        <v>3371</v>
      </c>
      <c r="F1791" s="45" t="s">
        <v>3500</v>
      </c>
      <c r="G1791" s="29"/>
    </row>
    <row r="1792" spans="1:7" ht="27" x14ac:dyDescent="0.15">
      <c r="A1792" s="5" t="s">
        <v>1124</v>
      </c>
      <c r="B1792" s="5" t="s">
        <v>3862</v>
      </c>
      <c r="C1792" s="5" t="s">
        <v>3863</v>
      </c>
      <c r="D1792" s="5" t="s">
        <v>588</v>
      </c>
      <c r="E1792" s="5" t="s">
        <v>3371</v>
      </c>
      <c r="F1792" s="45" t="s">
        <v>3542</v>
      </c>
      <c r="G1792" s="29"/>
    </row>
    <row r="1793" spans="1:7" x14ac:dyDescent="0.15">
      <c r="A1793" s="5" t="s">
        <v>1114</v>
      </c>
      <c r="B1793" s="5" t="s">
        <v>3864</v>
      </c>
      <c r="C1793" s="5" t="s">
        <v>3865</v>
      </c>
      <c r="D1793" s="5" t="s">
        <v>487</v>
      </c>
      <c r="E1793" s="2" t="s">
        <v>3371</v>
      </c>
      <c r="F1793" s="45" t="s">
        <v>3532</v>
      </c>
      <c r="G1793" s="29"/>
    </row>
    <row r="1794" spans="1:7" ht="27" x14ac:dyDescent="0.15">
      <c r="A1794" s="5" t="s">
        <v>1110</v>
      </c>
      <c r="B1794" s="5" t="s">
        <v>3866</v>
      </c>
      <c r="C1794" s="5" t="s">
        <v>3867</v>
      </c>
      <c r="D1794" s="5" t="s">
        <v>3868</v>
      </c>
      <c r="E1794" s="2" t="s">
        <v>2757</v>
      </c>
      <c r="F1794" s="45" t="s">
        <v>3542</v>
      </c>
      <c r="G1794" s="29"/>
    </row>
    <row r="1795" spans="1:7" x14ac:dyDescent="0.15">
      <c r="A1795" s="2" t="s">
        <v>1114</v>
      </c>
      <c r="B1795" s="2" t="s">
        <v>3869</v>
      </c>
      <c r="C1795" s="2" t="s">
        <v>3870</v>
      </c>
      <c r="D1795" s="2" t="s">
        <v>1248</v>
      </c>
      <c r="E1795" s="2" t="s">
        <v>3371</v>
      </c>
      <c r="F1795" s="45" t="s">
        <v>3476</v>
      </c>
      <c r="G1795" s="29"/>
    </row>
    <row r="1796" spans="1:7" ht="27" x14ac:dyDescent="0.15">
      <c r="A1796" s="4" t="s">
        <v>1114</v>
      </c>
      <c r="B1796" s="5" t="s">
        <v>3871</v>
      </c>
      <c r="C1796" s="5" t="s">
        <v>3872</v>
      </c>
      <c r="D1796" s="5" t="s">
        <v>1479</v>
      </c>
      <c r="E1796" s="5" t="s">
        <v>3371</v>
      </c>
      <c r="F1796" s="45" t="s">
        <v>3574</v>
      </c>
      <c r="G1796" s="29"/>
    </row>
    <row r="1797" spans="1:7" x14ac:dyDescent="0.15">
      <c r="A1797" s="5" t="s">
        <v>1114</v>
      </c>
      <c r="B1797" s="5" t="s">
        <v>3873</v>
      </c>
      <c r="C1797" s="5" t="s">
        <v>3874</v>
      </c>
      <c r="D1797" s="5" t="s">
        <v>1317</v>
      </c>
      <c r="E1797" s="2" t="s">
        <v>3371</v>
      </c>
      <c r="F1797" s="45" t="s">
        <v>3486</v>
      </c>
      <c r="G1797" s="29"/>
    </row>
    <row r="1798" spans="1:7" x14ac:dyDescent="0.15">
      <c r="A1798" s="2" t="s">
        <v>1114</v>
      </c>
      <c r="B1798" s="2" t="s">
        <v>3875</v>
      </c>
      <c r="C1798" s="2" t="s">
        <v>3876</v>
      </c>
      <c r="D1798" s="2" t="s">
        <v>1045</v>
      </c>
      <c r="E1798" s="2" t="s">
        <v>3371</v>
      </c>
      <c r="F1798" s="45" t="s">
        <v>3486</v>
      </c>
      <c r="G1798" s="29"/>
    </row>
    <row r="1799" spans="1:7" x14ac:dyDescent="0.15">
      <c r="A1799" s="2" t="s">
        <v>1114</v>
      </c>
      <c r="B1799" s="2" t="s">
        <v>3877</v>
      </c>
      <c r="C1799" s="2" t="s">
        <v>3876</v>
      </c>
      <c r="D1799" s="2" t="s">
        <v>1045</v>
      </c>
      <c r="E1799" s="2" t="s">
        <v>3371</v>
      </c>
      <c r="F1799" s="45" t="s">
        <v>3486</v>
      </c>
      <c r="G1799" s="29"/>
    </row>
    <row r="1800" spans="1:7" x14ac:dyDescent="0.15">
      <c r="A1800" s="2" t="s">
        <v>1114</v>
      </c>
      <c r="B1800" s="2" t="s">
        <v>3878</v>
      </c>
      <c r="C1800" s="2" t="s">
        <v>3876</v>
      </c>
      <c r="D1800" s="2" t="s">
        <v>1045</v>
      </c>
      <c r="E1800" s="2" t="s">
        <v>3371</v>
      </c>
      <c r="F1800" s="45" t="s">
        <v>3486</v>
      </c>
      <c r="G1800" s="29"/>
    </row>
    <row r="1801" spans="1:7" x14ac:dyDescent="0.15">
      <c r="A1801" s="6" t="s">
        <v>1114</v>
      </c>
      <c r="B1801" s="2" t="s">
        <v>3879</v>
      </c>
      <c r="C1801" s="2" t="s">
        <v>3880</v>
      </c>
      <c r="D1801" s="2" t="s">
        <v>452</v>
      </c>
      <c r="E1801" s="2" t="s">
        <v>3371</v>
      </c>
      <c r="F1801" s="45" t="s">
        <v>3635</v>
      </c>
      <c r="G1801" s="29"/>
    </row>
    <row r="1802" spans="1:7" x14ac:dyDescent="0.15">
      <c r="A1802" s="6" t="s">
        <v>1114</v>
      </c>
      <c r="B1802" s="2" t="s">
        <v>3881</v>
      </c>
      <c r="C1802" s="2" t="s">
        <v>3882</v>
      </c>
      <c r="D1802" s="2" t="s">
        <v>3883</v>
      </c>
      <c r="E1802" s="2" t="s">
        <v>3371</v>
      </c>
      <c r="F1802" s="45" t="s">
        <v>3635</v>
      </c>
      <c r="G1802" s="29"/>
    </row>
    <row r="1803" spans="1:7" x14ac:dyDescent="0.15">
      <c r="A1803" s="6" t="s">
        <v>1114</v>
      </c>
      <c r="B1803" s="2" t="s">
        <v>3884</v>
      </c>
      <c r="C1803" s="2" t="s">
        <v>3885</v>
      </c>
      <c r="D1803" s="2" t="s">
        <v>3886</v>
      </c>
      <c r="E1803" s="2" t="s">
        <v>3371</v>
      </c>
      <c r="F1803" s="45" t="s">
        <v>3635</v>
      </c>
      <c r="G1803" s="29"/>
    </row>
    <row r="1804" spans="1:7" x14ac:dyDescent="0.15">
      <c r="A1804" s="4" t="s">
        <v>1114</v>
      </c>
      <c r="B1804" s="5" t="s">
        <v>3887</v>
      </c>
      <c r="C1804" s="5" t="s">
        <v>3888</v>
      </c>
      <c r="D1804" s="5" t="s">
        <v>3889</v>
      </c>
      <c r="E1804" s="5" t="s">
        <v>3371</v>
      </c>
      <c r="F1804" s="45" t="s">
        <v>3635</v>
      </c>
      <c r="G1804" s="29"/>
    </row>
    <row r="1805" spans="1:7" x14ac:dyDescent="0.15">
      <c r="A1805" s="2" t="s">
        <v>1114</v>
      </c>
      <c r="B1805" s="2" t="s">
        <v>3890</v>
      </c>
      <c r="C1805" s="2" t="s">
        <v>637</v>
      </c>
      <c r="D1805" s="2" t="s">
        <v>3891</v>
      </c>
      <c r="E1805" s="2" t="s">
        <v>3371</v>
      </c>
      <c r="F1805" s="45" t="s">
        <v>3635</v>
      </c>
      <c r="G1805" s="29"/>
    </row>
    <row r="1806" spans="1:7" x14ac:dyDescent="0.15">
      <c r="A1806" s="6" t="s">
        <v>1114</v>
      </c>
      <c r="B1806" s="2" t="s">
        <v>3892</v>
      </c>
      <c r="C1806" s="2" t="s">
        <v>3893</v>
      </c>
      <c r="D1806" s="6" t="s">
        <v>3891</v>
      </c>
      <c r="E1806" s="2" t="s">
        <v>3371</v>
      </c>
      <c r="F1806" s="45" t="s">
        <v>3635</v>
      </c>
      <c r="G1806" s="29"/>
    </row>
    <row r="1807" spans="1:7" x14ac:dyDescent="0.15">
      <c r="A1807" s="5" t="s">
        <v>1114</v>
      </c>
      <c r="B1807" s="5" t="s">
        <v>3894</v>
      </c>
      <c r="C1807" s="5" t="s">
        <v>3895</v>
      </c>
      <c r="D1807" s="5" t="s">
        <v>1761</v>
      </c>
      <c r="E1807" s="5" t="s">
        <v>3371</v>
      </c>
      <c r="F1807" s="45" t="s">
        <v>3635</v>
      </c>
      <c r="G1807" s="29"/>
    </row>
    <row r="1808" spans="1:7" x14ac:dyDescent="0.15">
      <c r="A1808" s="5" t="s">
        <v>1114</v>
      </c>
      <c r="B1808" s="5" t="s">
        <v>3896</v>
      </c>
      <c r="C1808" s="5" t="s">
        <v>3897</v>
      </c>
      <c r="D1808" s="5" t="s">
        <v>1200</v>
      </c>
      <c r="E1808" s="5" t="s">
        <v>3371</v>
      </c>
      <c r="F1808" s="44" t="s">
        <v>3508</v>
      </c>
      <c r="G1808" s="28"/>
    </row>
    <row r="1809" spans="1:7" x14ac:dyDescent="0.15">
      <c r="A1809" s="5" t="s">
        <v>1114</v>
      </c>
      <c r="B1809" s="5" t="s">
        <v>3898</v>
      </c>
      <c r="C1809" s="5" t="s">
        <v>3899</v>
      </c>
      <c r="D1809" s="5" t="s">
        <v>3900</v>
      </c>
      <c r="E1809" s="5" t="s">
        <v>3371</v>
      </c>
      <c r="F1809" s="44" t="s">
        <v>3508</v>
      </c>
      <c r="G1809" s="28"/>
    </row>
    <row r="1810" spans="1:7" x14ac:dyDescent="0.15">
      <c r="A1810" s="5" t="s">
        <v>1110</v>
      </c>
      <c r="B1810" s="5" t="s">
        <v>3901</v>
      </c>
      <c r="C1810" s="5" t="s">
        <v>3902</v>
      </c>
      <c r="D1810" s="5" t="s">
        <v>3903</v>
      </c>
      <c r="E1810" s="5" t="s">
        <v>2757</v>
      </c>
      <c r="F1810" s="104" t="s">
        <v>490</v>
      </c>
      <c r="G1810" s="28"/>
    </row>
    <row r="1811" spans="1:7" x14ac:dyDescent="0.15">
      <c r="A1811" s="5" t="s">
        <v>1114</v>
      </c>
      <c r="B1811" s="5" t="s">
        <v>3904</v>
      </c>
      <c r="C1811" s="5" t="s">
        <v>3905</v>
      </c>
      <c r="D1811" s="5" t="s">
        <v>3906</v>
      </c>
      <c r="E1811" s="5" t="s">
        <v>3371</v>
      </c>
      <c r="F1811" s="44" t="s">
        <v>502</v>
      </c>
      <c r="G1811" s="28"/>
    </row>
    <row r="1812" spans="1:7" x14ac:dyDescent="0.15">
      <c r="A1812" s="5" t="s">
        <v>1114</v>
      </c>
      <c r="B1812" s="5" t="s">
        <v>3907</v>
      </c>
      <c r="C1812" s="5" t="s">
        <v>3908</v>
      </c>
      <c r="D1812" s="5" t="s">
        <v>1045</v>
      </c>
      <c r="E1812" s="5" t="s">
        <v>3371</v>
      </c>
      <c r="F1812" s="44" t="s">
        <v>502</v>
      </c>
      <c r="G1812" s="28"/>
    </row>
    <row r="1813" spans="1:7" x14ac:dyDescent="0.15">
      <c r="A1813" s="5" t="s">
        <v>1114</v>
      </c>
      <c r="B1813" s="5" t="s">
        <v>3909</v>
      </c>
      <c r="C1813" s="5" t="s">
        <v>3910</v>
      </c>
      <c r="D1813" s="5" t="s">
        <v>3906</v>
      </c>
      <c r="E1813" s="5" t="s">
        <v>3371</v>
      </c>
      <c r="F1813" s="44" t="s">
        <v>502</v>
      </c>
      <c r="G1813" s="28"/>
    </row>
    <row r="1814" spans="1:7" x14ac:dyDescent="0.15">
      <c r="A1814" s="5" t="s">
        <v>1114</v>
      </c>
      <c r="B1814" s="5" t="s">
        <v>3911</v>
      </c>
      <c r="C1814" s="5" t="s">
        <v>3912</v>
      </c>
      <c r="D1814" s="5" t="s">
        <v>1277</v>
      </c>
      <c r="E1814" s="5" t="s">
        <v>3371</v>
      </c>
      <c r="F1814" s="44" t="s">
        <v>502</v>
      </c>
      <c r="G1814" s="28"/>
    </row>
    <row r="1815" spans="1:7" x14ac:dyDescent="0.15">
      <c r="A1815" s="5" t="s">
        <v>1114</v>
      </c>
      <c r="B1815" s="5" t="s">
        <v>3913</v>
      </c>
      <c r="C1815" s="5" t="s">
        <v>3914</v>
      </c>
      <c r="D1815" s="5" t="s">
        <v>1200</v>
      </c>
      <c r="E1815" s="5" t="s">
        <v>3371</v>
      </c>
      <c r="F1815" s="44" t="s">
        <v>502</v>
      </c>
      <c r="G1815" s="28"/>
    </row>
    <row r="1816" spans="1:7" x14ac:dyDescent="0.15">
      <c r="A1816" s="5" t="s">
        <v>1114</v>
      </c>
      <c r="B1816" s="5" t="s">
        <v>3915</v>
      </c>
      <c r="C1816" s="5" t="s">
        <v>3916</v>
      </c>
      <c r="D1816" s="5" t="s">
        <v>3917</v>
      </c>
      <c r="E1816" s="5" t="s">
        <v>3371</v>
      </c>
      <c r="F1816" s="44" t="s">
        <v>502</v>
      </c>
      <c r="G1816" s="28"/>
    </row>
    <row r="1817" spans="1:7" x14ac:dyDescent="0.15">
      <c r="A1817" s="5" t="s">
        <v>1114</v>
      </c>
      <c r="B1817" s="5" t="s">
        <v>3918</v>
      </c>
      <c r="C1817" s="5" t="s">
        <v>3919</v>
      </c>
      <c r="D1817" s="5" t="s">
        <v>1200</v>
      </c>
      <c r="E1817" s="5" t="s">
        <v>3371</v>
      </c>
      <c r="F1817" s="44" t="s">
        <v>502</v>
      </c>
      <c r="G1817" s="28"/>
    </row>
    <row r="1818" spans="1:7" x14ac:dyDescent="0.15">
      <c r="A1818" s="5" t="s">
        <v>1110</v>
      </c>
      <c r="B1818" s="5" t="s">
        <v>3920</v>
      </c>
      <c r="C1818" s="5" t="s">
        <v>3921</v>
      </c>
      <c r="D1818" s="5" t="s">
        <v>3922</v>
      </c>
      <c r="E1818" s="5" t="s">
        <v>1563</v>
      </c>
      <c r="F1818" s="8" t="s">
        <v>2076</v>
      </c>
      <c r="G1818" s="57"/>
    </row>
    <row r="1819" spans="1:7" x14ac:dyDescent="0.15">
      <c r="A1819" s="5" t="s">
        <v>1114</v>
      </c>
      <c r="B1819" s="5" t="s">
        <v>3923</v>
      </c>
      <c r="C1819" s="5" t="s">
        <v>3924</v>
      </c>
      <c r="D1819" s="5" t="s">
        <v>1362</v>
      </c>
      <c r="E1819" s="5" t="s">
        <v>15</v>
      </c>
      <c r="F1819" s="44" t="s">
        <v>1444</v>
      </c>
      <c r="G1819" s="28"/>
    </row>
    <row r="1820" spans="1:7" x14ac:dyDescent="0.15">
      <c r="A1820" s="5" t="s">
        <v>1428</v>
      </c>
      <c r="B1820" s="5" t="s">
        <v>3925</v>
      </c>
      <c r="C1820" s="5" t="s">
        <v>3926</v>
      </c>
      <c r="D1820" s="5" t="s">
        <v>1824</v>
      </c>
      <c r="E1820" s="2" t="s">
        <v>3371</v>
      </c>
      <c r="F1820" s="45" t="s">
        <v>217</v>
      </c>
      <c r="G1820" s="29"/>
    </row>
    <row r="1821" spans="1:7" ht="27" x14ac:dyDescent="0.15">
      <c r="A1821" s="5" t="s">
        <v>1428</v>
      </c>
      <c r="B1821" s="5" t="s">
        <v>3927</v>
      </c>
      <c r="C1821" s="5" t="s">
        <v>3928</v>
      </c>
      <c r="D1821" s="5" t="s">
        <v>460</v>
      </c>
      <c r="E1821" s="2" t="s">
        <v>3371</v>
      </c>
      <c r="F1821" s="44" t="s">
        <v>3542</v>
      </c>
      <c r="G1821" s="28"/>
    </row>
    <row r="1822" spans="1:7" x14ac:dyDescent="0.15">
      <c r="A1822" s="6" t="s">
        <v>1428</v>
      </c>
      <c r="B1822" s="2" t="s">
        <v>3929</v>
      </c>
      <c r="C1822" s="2"/>
      <c r="D1822" s="6" t="s">
        <v>487</v>
      </c>
      <c r="E1822" s="6" t="s">
        <v>3371</v>
      </c>
      <c r="F1822" s="45" t="s">
        <v>3532</v>
      </c>
      <c r="G1822" s="29"/>
    </row>
    <row r="1823" spans="1:7" x14ac:dyDescent="0.15">
      <c r="A1823" s="5" t="s">
        <v>1428</v>
      </c>
      <c r="B1823" s="5" t="s">
        <v>3930</v>
      </c>
      <c r="C1823" s="5"/>
      <c r="D1823" s="5" t="s">
        <v>1200</v>
      </c>
      <c r="E1823" s="5" t="s">
        <v>3371</v>
      </c>
      <c r="F1823" s="45" t="s">
        <v>3500</v>
      </c>
      <c r="G1823" s="29"/>
    </row>
    <row r="1824" spans="1:7" ht="27" x14ac:dyDescent="0.15">
      <c r="A1824" s="5" t="s">
        <v>1428</v>
      </c>
      <c r="B1824" s="5" t="s">
        <v>3931</v>
      </c>
      <c r="C1824" s="5" t="s">
        <v>3932</v>
      </c>
      <c r="D1824" s="5" t="s">
        <v>1207</v>
      </c>
      <c r="E1824" s="5" t="s">
        <v>3371</v>
      </c>
      <c r="F1824" s="45" t="s">
        <v>3933</v>
      </c>
      <c r="G1824" s="29"/>
    </row>
    <row r="1825" spans="1:7" ht="27" x14ac:dyDescent="0.15">
      <c r="A1825" s="5" t="s">
        <v>1579</v>
      </c>
      <c r="B1825" s="5" t="s">
        <v>3934</v>
      </c>
      <c r="C1825" s="5" t="s">
        <v>3935</v>
      </c>
      <c r="D1825" s="5" t="s">
        <v>649</v>
      </c>
      <c r="E1825" s="5" t="s">
        <v>2757</v>
      </c>
      <c r="F1825" s="45" t="s">
        <v>2902</v>
      </c>
      <c r="G1825" s="29"/>
    </row>
    <row r="1826" spans="1:7" x14ac:dyDescent="0.15">
      <c r="A1826" s="2" t="s">
        <v>1428</v>
      </c>
      <c r="B1826" s="2" t="s">
        <v>3936</v>
      </c>
      <c r="C1826" s="2" t="s">
        <v>3937</v>
      </c>
      <c r="D1826" s="2" t="s">
        <v>1200</v>
      </c>
      <c r="E1826" s="5" t="s">
        <v>3371</v>
      </c>
      <c r="F1826" s="45" t="s">
        <v>359</v>
      </c>
      <c r="G1826" s="29"/>
    </row>
    <row r="1827" spans="1:7" ht="27" x14ac:dyDescent="0.15">
      <c r="A1827" s="60" t="s">
        <v>1428</v>
      </c>
      <c r="B1827" s="5" t="s">
        <v>3938</v>
      </c>
      <c r="C1827" s="5" t="s">
        <v>3939</v>
      </c>
      <c r="D1827" s="5" t="s">
        <v>1045</v>
      </c>
      <c r="E1827" s="2" t="s">
        <v>3371</v>
      </c>
      <c r="F1827" s="45" t="s">
        <v>389</v>
      </c>
      <c r="G1827" s="110"/>
    </row>
    <row r="1828" spans="1:7" x14ac:dyDescent="0.15">
      <c r="A1828" s="62" t="s">
        <v>1428</v>
      </c>
      <c r="B1828" s="63" t="s">
        <v>3940</v>
      </c>
      <c r="C1828" s="5" t="s">
        <v>3941</v>
      </c>
      <c r="D1828" s="5" t="s">
        <v>520</v>
      </c>
      <c r="E1828" s="2" t="s">
        <v>3371</v>
      </c>
      <c r="F1828" s="45" t="s">
        <v>3574</v>
      </c>
      <c r="G1828" s="29"/>
    </row>
    <row r="1829" spans="1:7" x14ac:dyDescent="0.15">
      <c r="A1829" s="62" t="s">
        <v>1110</v>
      </c>
      <c r="B1829" s="23" t="s">
        <v>3942</v>
      </c>
      <c r="C1829" s="59" t="s">
        <v>3943</v>
      </c>
      <c r="D1829" s="5" t="s">
        <v>3944</v>
      </c>
      <c r="E1829" s="2" t="s">
        <v>2757</v>
      </c>
      <c r="F1829" s="107" t="s">
        <v>3447</v>
      </c>
      <c r="G1829" s="29"/>
    </row>
    <row r="1830" spans="1:7" x14ac:dyDescent="0.15">
      <c r="A1830" s="61" t="s">
        <v>1110</v>
      </c>
      <c r="B1830" s="64" t="s">
        <v>3945</v>
      </c>
      <c r="C1830" s="59" t="s">
        <v>3943</v>
      </c>
      <c r="D1830" s="5" t="s">
        <v>3944</v>
      </c>
      <c r="E1830" s="2" t="s">
        <v>2757</v>
      </c>
      <c r="F1830" s="45" t="s">
        <v>3946</v>
      </c>
      <c r="G1830" s="29"/>
    </row>
    <row r="1831" spans="1:7" x14ac:dyDescent="0.15">
      <c r="A1831" s="21" t="s">
        <v>2520</v>
      </c>
      <c r="B1831" s="21" t="s">
        <v>3947</v>
      </c>
      <c r="C1831" s="5" t="s">
        <v>3943</v>
      </c>
      <c r="D1831" s="5" t="s">
        <v>3944</v>
      </c>
      <c r="E1831" s="2" t="s">
        <v>2757</v>
      </c>
      <c r="F1831" s="45" t="s">
        <v>3946</v>
      </c>
      <c r="G1831" s="29"/>
    </row>
    <row r="1832" spans="1:7" x14ac:dyDescent="0.15">
      <c r="A1832" s="5" t="s">
        <v>1428</v>
      </c>
      <c r="B1832" s="5" t="s">
        <v>3948</v>
      </c>
      <c r="C1832" s="5" t="s">
        <v>3949</v>
      </c>
      <c r="D1832" s="5" t="s">
        <v>460</v>
      </c>
      <c r="E1832" s="2" t="s">
        <v>3371</v>
      </c>
      <c r="F1832" s="45" t="s">
        <v>3486</v>
      </c>
      <c r="G1832" s="29"/>
    </row>
    <row r="1833" spans="1:7" x14ac:dyDescent="0.15">
      <c r="A1833" s="5" t="s">
        <v>1428</v>
      </c>
      <c r="B1833" s="5" t="s">
        <v>3950</v>
      </c>
      <c r="C1833" s="5" t="s">
        <v>3951</v>
      </c>
      <c r="D1833" s="5" t="s">
        <v>3952</v>
      </c>
      <c r="E1833" s="2" t="s">
        <v>3371</v>
      </c>
      <c r="F1833" s="45" t="s">
        <v>3486</v>
      </c>
      <c r="G1833" s="29"/>
    </row>
    <row r="1834" spans="1:7" x14ac:dyDescent="0.15">
      <c r="A1834" s="5" t="s">
        <v>1428</v>
      </c>
      <c r="B1834" s="5" t="s">
        <v>3953</v>
      </c>
      <c r="C1834" s="5" t="s">
        <v>3954</v>
      </c>
      <c r="D1834" s="5" t="s">
        <v>1207</v>
      </c>
      <c r="E1834" s="2" t="s">
        <v>3371</v>
      </c>
      <c r="F1834" s="45" t="s">
        <v>3635</v>
      </c>
      <c r="G1834" s="29"/>
    </row>
    <row r="1835" spans="1:7" ht="40.5" x14ac:dyDescent="0.15">
      <c r="A1835" s="5" t="s">
        <v>1428</v>
      </c>
      <c r="B1835" s="5" t="s">
        <v>3955</v>
      </c>
      <c r="C1835" s="5" t="s">
        <v>3956</v>
      </c>
      <c r="D1835" s="5" t="s">
        <v>1207</v>
      </c>
      <c r="E1835" s="2" t="s">
        <v>3371</v>
      </c>
      <c r="F1835" s="45" t="s">
        <v>3635</v>
      </c>
      <c r="G1835" s="29"/>
    </row>
    <row r="1836" spans="1:7" x14ac:dyDescent="0.15">
      <c r="A1836" s="5" t="s">
        <v>1428</v>
      </c>
      <c r="B1836" s="5" t="s">
        <v>3957</v>
      </c>
      <c r="C1836" s="5" t="s">
        <v>2499</v>
      </c>
      <c r="D1836" s="5" t="s">
        <v>3958</v>
      </c>
      <c r="E1836" s="5" t="s">
        <v>3371</v>
      </c>
      <c r="F1836" s="45" t="s">
        <v>3635</v>
      </c>
      <c r="G1836" s="29"/>
    </row>
    <row r="1837" spans="1:7" x14ac:dyDescent="0.15">
      <c r="A1837" s="5" t="s">
        <v>1579</v>
      </c>
      <c r="B1837" s="5" t="s">
        <v>3959</v>
      </c>
      <c r="C1837" s="5" t="s">
        <v>3960</v>
      </c>
      <c r="D1837" s="5" t="s">
        <v>1006</v>
      </c>
      <c r="E1837" s="5" t="s">
        <v>2757</v>
      </c>
      <c r="F1837" s="107" t="s">
        <v>3961</v>
      </c>
      <c r="G1837" s="29"/>
    </row>
    <row r="1838" spans="1:7" x14ac:dyDescent="0.15">
      <c r="A1838" s="5" t="s">
        <v>1579</v>
      </c>
      <c r="B1838" s="5" t="s">
        <v>3962</v>
      </c>
      <c r="C1838" s="5" t="s">
        <v>3963</v>
      </c>
      <c r="D1838" s="5" t="s">
        <v>2516</v>
      </c>
      <c r="E1838" s="5" t="s">
        <v>2757</v>
      </c>
      <c r="F1838" s="45" t="s">
        <v>3500</v>
      </c>
      <c r="G1838" s="29"/>
    </row>
    <row r="1839" spans="1:7" ht="27" x14ac:dyDescent="0.15">
      <c r="A1839" s="6" t="s">
        <v>3964</v>
      </c>
      <c r="B1839" s="2" t="s">
        <v>3965</v>
      </c>
      <c r="C1839" s="2"/>
      <c r="D1839" s="2" t="s">
        <v>3966</v>
      </c>
      <c r="E1839" s="2" t="s">
        <v>3371</v>
      </c>
      <c r="F1839" s="45" t="s">
        <v>273</v>
      </c>
      <c r="G1839" s="29"/>
    </row>
    <row r="1840" spans="1:7" x14ac:dyDescent="0.15">
      <c r="A1840" s="5" t="s">
        <v>3964</v>
      </c>
      <c r="B1840" s="5" t="s">
        <v>3967</v>
      </c>
      <c r="C1840" s="5" t="s">
        <v>3968</v>
      </c>
      <c r="D1840" s="5" t="s">
        <v>3969</v>
      </c>
      <c r="E1840" s="2" t="s">
        <v>3371</v>
      </c>
      <c r="F1840" s="45" t="s">
        <v>273</v>
      </c>
      <c r="G1840" s="29"/>
    </row>
    <row r="1841" spans="1:7" x14ac:dyDescent="0.15">
      <c r="A1841" s="5" t="s">
        <v>3964</v>
      </c>
      <c r="B1841" s="5" t="s">
        <v>3970</v>
      </c>
      <c r="C1841" s="5" t="s">
        <v>3971</v>
      </c>
      <c r="D1841" s="5" t="s">
        <v>3972</v>
      </c>
      <c r="E1841" s="2" t="s">
        <v>3371</v>
      </c>
      <c r="F1841" s="45" t="s">
        <v>273</v>
      </c>
      <c r="G1841" s="29"/>
    </row>
    <row r="1842" spans="1:7" x14ac:dyDescent="0.15">
      <c r="A1842" s="5" t="s">
        <v>3964</v>
      </c>
      <c r="B1842" s="5" t="s">
        <v>3973</v>
      </c>
      <c r="C1842" s="5" t="s">
        <v>3974</v>
      </c>
      <c r="D1842" s="5" t="s">
        <v>1328</v>
      </c>
      <c r="E1842" s="2" t="s">
        <v>3371</v>
      </c>
      <c r="F1842" s="45" t="s">
        <v>273</v>
      </c>
      <c r="G1842" s="29"/>
    </row>
    <row r="1843" spans="1:7" x14ac:dyDescent="0.15">
      <c r="A1843" s="5" t="s">
        <v>3964</v>
      </c>
      <c r="B1843" s="5" t="s">
        <v>3975</v>
      </c>
      <c r="C1843" s="5" t="s">
        <v>3976</v>
      </c>
      <c r="D1843" s="5" t="s">
        <v>460</v>
      </c>
      <c r="E1843" s="2" t="s">
        <v>3371</v>
      </c>
      <c r="F1843" s="45" t="s">
        <v>273</v>
      </c>
      <c r="G1843" s="29"/>
    </row>
    <row r="1844" spans="1:7" x14ac:dyDescent="0.15">
      <c r="A1844" s="5" t="s">
        <v>3964</v>
      </c>
      <c r="B1844" s="5" t="s">
        <v>3977</v>
      </c>
      <c r="C1844" s="5" t="s">
        <v>3978</v>
      </c>
      <c r="D1844" s="5" t="s">
        <v>3778</v>
      </c>
      <c r="E1844" s="2" t="s">
        <v>3371</v>
      </c>
      <c r="F1844" s="45" t="s">
        <v>273</v>
      </c>
      <c r="G1844" s="29"/>
    </row>
    <row r="1845" spans="1:7" ht="40.5" x14ac:dyDescent="0.15">
      <c r="A1845" s="5" t="s">
        <v>3964</v>
      </c>
      <c r="B1845" s="5" t="s">
        <v>3979</v>
      </c>
      <c r="C1845" s="5" t="s">
        <v>3980</v>
      </c>
      <c r="D1845" s="5" t="s">
        <v>3981</v>
      </c>
      <c r="E1845" s="2" t="s">
        <v>3371</v>
      </c>
      <c r="F1845" s="45" t="s">
        <v>273</v>
      </c>
      <c r="G1845" s="29"/>
    </row>
    <row r="1846" spans="1:7" x14ac:dyDescent="0.15">
      <c r="A1846" s="5" t="s">
        <v>3964</v>
      </c>
      <c r="B1846" s="5" t="s">
        <v>3982</v>
      </c>
      <c r="C1846" s="5" t="s">
        <v>3983</v>
      </c>
      <c r="D1846" s="5" t="s">
        <v>1200</v>
      </c>
      <c r="E1846" s="2" t="s">
        <v>3371</v>
      </c>
      <c r="F1846" s="45" t="s">
        <v>273</v>
      </c>
      <c r="G1846" s="29"/>
    </row>
    <row r="1847" spans="1:7" x14ac:dyDescent="0.15">
      <c r="A1847" s="5" t="s">
        <v>3964</v>
      </c>
      <c r="B1847" s="5" t="s">
        <v>3984</v>
      </c>
      <c r="C1847" s="5" t="s">
        <v>3985</v>
      </c>
      <c r="D1847" s="5" t="s">
        <v>1248</v>
      </c>
      <c r="E1847" s="2" t="s">
        <v>3371</v>
      </c>
      <c r="F1847" s="45" t="s">
        <v>273</v>
      </c>
      <c r="G1847" s="29"/>
    </row>
    <row r="1848" spans="1:7" x14ac:dyDescent="0.15">
      <c r="A1848" s="5" t="s">
        <v>3964</v>
      </c>
      <c r="B1848" s="5" t="s">
        <v>3986</v>
      </c>
      <c r="C1848" s="5" t="s">
        <v>3987</v>
      </c>
      <c r="D1848" s="5" t="s">
        <v>1248</v>
      </c>
      <c r="E1848" s="2" t="s">
        <v>3371</v>
      </c>
      <c r="F1848" s="45" t="s">
        <v>273</v>
      </c>
      <c r="G1848" s="29"/>
    </row>
    <row r="1849" spans="1:7" ht="13.5" customHeight="1" x14ac:dyDescent="0.15">
      <c r="A1849" s="5" t="s">
        <v>3964</v>
      </c>
      <c r="B1849" s="5" t="s">
        <v>3988</v>
      </c>
      <c r="C1849" s="5" t="s">
        <v>3989</v>
      </c>
      <c r="D1849" s="5" t="s">
        <v>2394</v>
      </c>
      <c r="E1849" s="2" t="s">
        <v>3371</v>
      </c>
      <c r="F1849" s="45" t="s">
        <v>273</v>
      </c>
      <c r="G1849" s="29"/>
    </row>
    <row r="1850" spans="1:7" x14ac:dyDescent="0.15">
      <c r="A1850" s="5" t="s">
        <v>3964</v>
      </c>
      <c r="B1850" s="5" t="s">
        <v>3990</v>
      </c>
      <c r="C1850" s="5" t="s">
        <v>3991</v>
      </c>
      <c r="D1850" s="5" t="s">
        <v>3992</v>
      </c>
      <c r="E1850" s="2" t="s">
        <v>3371</v>
      </c>
      <c r="F1850" s="45" t="s">
        <v>273</v>
      </c>
      <c r="G1850" s="29"/>
    </row>
    <row r="1851" spans="1:7" ht="27" x14ac:dyDescent="0.15">
      <c r="A1851" s="5" t="s">
        <v>3964</v>
      </c>
      <c r="B1851" s="5" t="s">
        <v>3993</v>
      </c>
      <c r="C1851" s="5" t="s">
        <v>3994</v>
      </c>
      <c r="D1851" s="5" t="s">
        <v>2394</v>
      </c>
      <c r="E1851" s="2" t="s">
        <v>3371</v>
      </c>
      <c r="F1851" s="45" t="s">
        <v>3542</v>
      </c>
      <c r="G1851" s="29"/>
    </row>
    <row r="1852" spans="1:7" x14ac:dyDescent="0.15">
      <c r="A1852" s="5" t="s">
        <v>800</v>
      </c>
      <c r="B1852" s="5" t="s">
        <v>3995</v>
      </c>
      <c r="C1852" s="5" t="s">
        <v>3996</v>
      </c>
      <c r="D1852" s="5" t="s">
        <v>3997</v>
      </c>
      <c r="E1852" s="2" t="s">
        <v>3371</v>
      </c>
      <c r="F1852" s="45" t="s">
        <v>273</v>
      </c>
      <c r="G1852" s="29"/>
    </row>
    <row r="1853" spans="1:7" x14ac:dyDescent="0.15">
      <c r="A1853" s="5" t="s">
        <v>800</v>
      </c>
      <c r="B1853" s="5" t="s">
        <v>3998</v>
      </c>
      <c r="C1853" s="5" t="s">
        <v>3999</v>
      </c>
      <c r="D1853" s="5" t="s">
        <v>4000</v>
      </c>
      <c r="E1853" s="2" t="s">
        <v>3371</v>
      </c>
      <c r="F1853" s="45" t="s">
        <v>273</v>
      </c>
      <c r="G1853" s="29"/>
    </row>
    <row r="1854" spans="1:7" x14ac:dyDescent="0.15">
      <c r="A1854" s="5" t="s">
        <v>800</v>
      </c>
      <c r="B1854" s="5" t="s">
        <v>4001</v>
      </c>
      <c r="C1854" s="5" t="s">
        <v>4002</v>
      </c>
      <c r="D1854" s="5" t="s">
        <v>4003</v>
      </c>
      <c r="E1854" s="2" t="s">
        <v>3371</v>
      </c>
      <c r="F1854" s="45" t="s">
        <v>273</v>
      </c>
      <c r="G1854" s="29"/>
    </row>
    <row r="1855" spans="1:7" ht="27" x14ac:dyDescent="0.15">
      <c r="A1855" s="5" t="s">
        <v>800</v>
      </c>
      <c r="B1855" s="5" t="s">
        <v>4004</v>
      </c>
      <c r="C1855" s="5" t="s">
        <v>4005</v>
      </c>
      <c r="D1855" s="5" t="s">
        <v>4006</v>
      </c>
      <c r="E1855" s="2" t="s">
        <v>79</v>
      </c>
      <c r="F1855" s="45" t="s">
        <v>4007</v>
      </c>
      <c r="G1855" s="29"/>
    </row>
    <row r="1856" spans="1:7" x14ac:dyDescent="0.15">
      <c r="A1856" s="5" t="s">
        <v>800</v>
      </c>
      <c r="B1856" s="5" t="s">
        <v>4008</v>
      </c>
      <c r="C1856" s="5" t="s">
        <v>4009</v>
      </c>
      <c r="D1856" s="5" t="s">
        <v>4010</v>
      </c>
      <c r="E1856" s="2" t="s">
        <v>3371</v>
      </c>
      <c r="F1856" s="45" t="s">
        <v>273</v>
      </c>
      <c r="G1856" s="29"/>
    </row>
    <row r="1857" spans="1:7" ht="27" x14ac:dyDescent="0.15">
      <c r="A1857" s="5" t="s">
        <v>800</v>
      </c>
      <c r="B1857" s="5" t="s">
        <v>4011</v>
      </c>
      <c r="C1857" s="5" t="s">
        <v>4012</v>
      </c>
      <c r="D1857" s="5" t="s">
        <v>4013</v>
      </c>
      <c r="E1857" s="2" t="s">
        <v>3371</v>
      </c>
      <c r="F1857" s="45" t="s">
        <v>273</v>
      </c>
      <c r="G1857" s="29"/>
    </row>
    <row r="1858" spans="1:7" x14ac:dyDescent="0.15">
      <c r="A1858" s="5" t="s">
        <v>800</v>
      </c>
      <c r="B1858" s="5" t="s">
        <v>4014</v>
      </c>
      <c r="C1858" s="5" t="s">
        <v>4015</v>
      </c>
      <c r="D1858" s="5" t="s">
        <v>4006</v>
      </c>
      <c r="E1858" s="2" t="s">
        <v>3371</v>
      </c>
      <c r="F1858" s="45" t="s">
        <v>273</v>
      </c>
      <c r="G1858" s="29"/>
    </row>
    <row r="1859" spans="1:7" ht="27" x14ac:dyDescent="0.15">
      <c r="A1859" s="5" t="s">
        <v>3964</v>
      </c>
      <c r="B1859" s="5" t="s">
        <v>4016</v>
      </c>
      <c r="C1859" s="5" t="s">
        <v>4017</v>
      </c>
      <c r="D1859" s="5" t="s">
        <v>4018</v>
      </c>
      <c r="E1859" s="2" t="s">
        <v>3371</v>
      </c>
      <c r="F1859" s="45" t="s">
        <v>273</v>
      </c>
      <c r="G1859" s="29"/>
    </row>
    <row r="1860" spans="1:7" x14ac:dyDescent="0.15">
      <c r="A1860" s="5" t="s">
        <v>3964</v>
      </c>
      <c r="B1860" s="5" t="s">
        <v>4019</v>
      </c>
      <c r="C1860" s="5" t="s">
        <v>4020</v>
      </c>
      <c r="D1860" s="5" t="s">
        <v>4018</v>
      </c>
      <c r="E1860" s="2" t="s">
        <v>3371</v>
      </c>
      <c r="F1860" s="45" t="s">
        <v>273</v>
      </c>
      <c r="G1860" s="29"/>
    </row>
    <row r="1861" spans="1:7" x14ac:dyDescent="0.15">
      <c r="A1861" s="5" t="s">
        <v>3964</v>
      </c>
      <c r="B1861" s="5" t="s">
        <v>4021</v>
      </c>
      <c r="C1861" s="5" t="s">
        <v>4022</v>
      </c>
      <c r="D1861" s="5" t="s">
        <v>1829</v>
      </c>
      <c r="E1861" s="5" t="s">
        <v>3371</v>
      </c>
      <c r="F1861" s="45" t="s">
        <v>273</v>
      </c>
      <c r="G1861" s="29"/>
    </row>
    <row r="1862" spans="1:7" x14ac:dyDescent="0.15">
      <c r="A1862" s="5" t="s">
        <v>3964</v>
      </c>
      <c r="B1862" s="5" t="s">
        <v>4023</v>
      </c>
      <c r="C1862" s="5" t="s">
        <v>4024</v>
      </c>
      <c r="D1862" s="5" t="s">
        <v>1200</v>
      </c>
      <c r="E1862" s="5" t="s">
        <v>3371</v>
      </c>
      <c r="F1862" s="45" t="s">
        <v>273</v>
      </c>
      <c r="G1862" s="29"/>
    </row>
    <row r="1863" spans="1:7" x14ac:dyDescent="0.15">
      <c r="A1863" s="5" t="s">
        <v>3964</v>
      </c>
      <c r="B1863" s="5" t="s">
        <v>4025</v>
      </c>
      <c r="C1863" s="5"/>
      <c r="D1863" s="5" t="s">
        <v>4026</v>
      </c>
      <c r="E1863" s="5" t="s">
        <v>3371</v>
      </c>
      <c r="F1863" s="45" t="s">
        <v>273</v>
      </c>
      <c r="G1863" s="29"/>
    </row>
    <row r="1864" spans="1:7" x14ac:dyDescent="0.15">
      <c r="A1864" s="5" t="s">
        <v>3964</v>
      </c>
      <c r="B1864" s="5" t="s">
        <v>4027</v>
      </c>
      <c r="C1864" s="5" t="s">
        <v>4028</v>
      </c>
      <c r="D1864" s="5" t="s">
        <v>4029</v>
      </c>
      <c r="E1864" s="5" t="s">
        <v>3371</v>
      </c>
      <c r="F1864" s="45" t="s">
        <v>273</v>
      </c>
      <c r="G1864" s="29"/>
    </row>
    <row r="1865" spans="1:7" x14ac:dyDescent="0.15">
      <c r="A1865" s="5" t="s">
        <v>3964</v>
      </c>
      <c r="B1865" s="5" t="s">
        <v>4030</v>
      </c>
      <c r="C1865" s="5" t="s">
        <v>4031</v>
      </c>
      <c r="D1865" s="5" t="s">
        <v>2394</v>
      </c>
      <c r="E1865" s="5" t="s">
        <v>3371</v>
      </c>
      <c r="F1865" s="45" t="s">
        <v>273</v>
      </c>
      <c r="G1865" s="29"/>
    </row>
    <row r="1866" spans="1:7" x14ac:dyDescent="0.15">
      <c r="A1866" s="5" t="s">
        <v>3964</v>
      </c>
      <c r="B1866" s="5" t="s">
        <v>4032</v>
      </c>
      <c r="C1866" s="5" t="s">
        <v>4033</v>
      </c>
      <c r="D1866" s="5" t="s">
        <v>1436</v>
      </c>
      <c r="E1866" s="5" t="s">
        <v>3371</v>
      </c>
      <c r="F1866" s="45" t="s">
        <v>273</v>
      </c>
      <c r="G1866" s="29"/>
    </row>
    <row r="1867" spans="1:7" x14ac:dyDescent="0.15">
      <c r="A1867" s="5" t="s">
        <v>3964</v>
      </c>
      <c r="B1867" s="5" t="s">
        <v>4034</v>
      </c>
      <c r="C1867" s="5" t="s">
        <v>4035</v>
      </c>
      <c r="D1867" s="5" t="s">
        <v>1248</v>
      </c>
      <c r="E1867" s="2" t="s">
        <v>3371</v>
      </c>
      <c r="F1867" s="45" t="s">
        <v>3542</v>
      </c>
      <c r="G1867" s="29"/>
    </row>
    <row r="1868" spans="1:7" x14ac:dyDescent="0.15">
      <c r="A1868" s="5" t="s">
        <v>3964</v>
      </c>
      <c r="B1868" s="5" t="s">
        <v>4036</v>
      </c>
      <c r="C1868" s="5" t="s">
        <v>4037</v>
      </c>
      <c r="D1868" s="5" t="s">
        <v>676</v>
      </c>
      <c r="E1868" s="5" t="s">
        <v>4038</v>
      </c>
      <c r="F1868" s="45" t="s">
        <v>273</v>
      </c>
      <c r="G1868" s="29"/>
    </row>
    <row r="1869" spans="1:7" x14ac:dyDescent="0.15">
      <c r="A1869" s="5" t="s">
        <v>3964</v>
      </c>
      <c r="B1869" s="5" t="s">
        <v>4039</v>
      </c>
      <c r="C1869" s="5" t="s">
        <v>4040</v>
      </c>
      <c r="D1869" s="5" t="s">
        <v>3778</v>
      </c>
      <c r="E1869" s="5" t="s">
        <v>3371</v>
      </c>
      <c r="F1869" s="45" t="s">
        <v>273</v>
      </c>
      <c r="G1869" s="29"/>
    </row>
    <row r="1870" spans="1:7" x14ac:dyDescent="0.15">
      <c r="A1870" s="5" t="s">
        <v>3964</v>
      </c>
      <c r="B1870" s="5" t="s">
        <v>4041</v>
      </c>
      <c r="C1870" s="5" t="s">
        <v>4042</v>
      </c>
      <c r="D1870" s="5" t="s">
        <v>4043</v>
      </c>
      <c r="E1870" s="5" t="s">
        <v>3371</v>
      </c>
      <c r="F1870" s="45" t="s">
        <v>273</v>
      </c>
      <c r="G1870" s="29"/>
    </row>
    <row r="1871" spans="1:7" ht="27" x14ac:dyDescent="0.15">
      <c r="A1871" s="5" t="s">
        <v>3964</v>
      </c>
      <c r="B1871" s="5" t="s">
        <v>4044</v>
      </c>
      <c r="C1871" s="5" t="s">
        <v>4042</v>
      </c>
      <c r="D1871" s="5" t="s">
        <v>4043</v>
      </c>
      <c r="E1871" s="5" t="s">
        <v>3371</v>
      </c>
      <c r="F1871" s="45" t="s">
        <v>273</v>
      </c>
      <c r="G1871" s="29"/>
    </row>
    <row r="1872" spans="1:7" x14ac:dyDescent="0.15">
      <c r="A1872" s="5" t="s">
        <v>3964</v>
      </c>
      <c r="B1872" s="5" t="s">
        <v>4045</v>
      </c>
      <c r="C1872" s="5" t="s">
        <v>4046</v>
      </c>
      <c r="D1872" s="5" t="s">
        <v>2394</v>
      </c>
      <c r="E1872" s="5" t="s">
        <v>3371</v>
      </c>
      <c r="F1872" s="45" t="s">
        <v>3542</v>
      </c>
      <c r="G1872" s="29"/>
    </row>
    <row r="1873" spans="1:7" ht="27" x14ac:dyDescent="0.15">
      <c r="A1873" s="5" t="s">
        <v>800</v>
      </c>
      <c r="B1873" s="5" t="s">
        <v>4047</v>
      </c>
      <c r="C1873" s="5" t="s">
        <v>4048</v>
      </c>
      <c r="D1873" s="5" t="s">
        <v>4049</v>
      </c>
      <c r="E1873" s="5" t="s">
        <v>79</v>
      </c>
      <c r="F1873" s="45" t="s">
        <v>4050</v>
      </c>
      <c r="G1873" s="29"/>
    </row>
    <row r="1874" spans="1:7" x14ac:dyDescent="0.15">
      <c r="A1874" s="5" t="s">
        <v>3964</v>
      </c>
      <c r="B1874" s="5" t="s">
        <v>4051</v>
      </c>
      <c r="C1874" s="5" t="s">
        <v>4052</v>
      </c>
      <c r="D1874" s="5" t="s">
        <v>487</v>
      </c>
      <c r="E1874" s="5" t="s">
        <v>3371</v>
      </c>
      <c r="F1874" s="45" t="s">
        <v>3476</v>
      </c>
      <c r="G1874" s="29"/>
    </row>
    <row r="1875" spans="1:7" x14ac:dyDescent="0.15">
      <c r="A1875" s="5" t="s">
        <v>3964</v>
      </c>
      <c r="B1875" s="5" t="s">
        <v>4053</v>
      </c>
      <c r="C1875" s="5" t="s">
        <v>4054</v>
      </c>
      <c r="D1875" s="5" t="s">
        <v>979</v>
      </c>
      <c r="E1875" s="2" t="s">
        <v>3371</v>
      </c>
      <c r="F1875" s="45" t="s">
        <v>3574</v>
      </c>
      <c r="G1875" s="29"/>
    </row>
    <row r="1876" spans="1:7" ht="54" x14ac:dyDescent="0.15">
      <c r="A1876" s="5" t="s">
        <v>3964</v>
      </c>
      <c r="B1876" s="5" t="s">
        <v>4055</v>
      </c>
      <c r="C1876" s="5" t="s">
        <v>4054</v>
      </c>
      <c r="D1876" s="5" t="s">
        <v>4056</v>
      </c>
      <c r="E1876" s="2" t="s">
        <v>3371</v>
      </c>
      <c r="F1876" s="45" t="s">
        <v>3574</v>
      </c>
      <c r="G1876" s="29"/>
    </row>
    <row r="1877" spans="1:7" x14ac:dyDescent="0.15">
      <c r="A1877" s="5" t="s">
        <v>3964</v>
      </c>
      <c r="B1877" s="5" t="s">
        <v>4057</v>
      </c>
      <c r="C1877" s="5" t="s">
        <v>4058</v>
      </c>
      <c r="D1877" s="5" t="s">
        <v>4059</v>
      </c>
      <c r="E1877" s="5" t="s">
        <v>3371</v>
      </c>
      <c r="F1877" s="45" t="s">
        <v>3574</v>
      </c>
      <c r="G1877" s="29"/>
    </row>
    <row r="1878" spans="1:7" x14ac:dyDescent="0.15">
      <c r="A1878" s="5" t="s">
        <v>800</v>
      </c>
      <c r="B1878" s="5" t="s">
        <v>4060</v>
      </c>
      <c r="C1878" s="5" t="s">
        <v>4061</v>
      </c>
      <c r="D1878" s="5" t="s">
        <v>2447</v>
      </c>
      <c r="E1878" s="5" t="s">
        <v>3371</v>
      </c>
      <c r="F1878" s="45" t="s">
        <v>3574</v>
      </c>
      <c r="G1878" s="29"/>
    </row>
    <row r="1879" spans="1:7" x14ac:dyDescent="0.15">
      <c r="A1879" s="5" t="s">
        <v>3964</v>
      </c>
      <c r="B1879" s="5" t="s">
        <v>4062</v>
      </c>
      <c r="C1879" s="5" t="s">
        <v>1303</v>
      </c>
      <c r="D1879" s="5" t="s">
        <v>4010</v>
      </c>
      <c r="E1879" s="5" t="s">
        <v>3371</v>
      </c>
      <c r="F1879" s="45" t="s">
        <v>3574</v>
      </c>
      <c r="G1879" s="29"/>
    </row>
    <row r="1880" spans="1:7" x14ac:dyDescent="0.15">
      <c r="A1880" s="6" t="s">
        <v>1728</v>
      </c>
      <c r="B1880" s="19" t="s">
        <v>4063</v>
      </c>
      <c r="C1880" s="5" t="s">
        <v>4064</v>
      </c>
      <c r="D1880" s="5" t="s">
        <v>2686</v>
      </c>
      <c r="E1880" s="5" t="s">
        <v>3371</v>
      </c>
      <c r="F1880" s="45" t="s">
        <v>4065</v>
      </c>
      <c r="G1880" s="29"/>
    </row>
    <row r="1881" spans="1:7" x14ac:dyDescent="0.15">
      <c r="A1881" s="6" t="s">
        <v>1728</v>
      </c>
      <c r="B1881" s="19" t="s">
        <v>4066</v>
      </c>
      <c r="C1881" s="5" t="s">
        <v>1022</v>
      </c>
      <c r="D1881" s="5" t="s">
        <v>2686</v>
      </c>
      <c r="E1881" s="5" t="s">
        <v>3371</v>
      </c>
      <c r="F1881" s="45" t="s">
        <v>4065</v>
      </c>
      <c r="G1881" s="29"/>
    </row>
    <row r="1882" spans="1:7" x14ac:dyDescent="0.15">
      <c r="A1882" s="5" t="s">
        <v>1728</v>
      </c>
      <c r="B1882" s="19" t="s">
        <v>4067</v>
      </c>
      <c r="C1882" s="5" t="s">
        <v>4068</v>
      </c>
      <c r="D1882" s="5" t="s">
        <v>2686</v>
      </c>
      <c r="E1882" s="5" t="s">
        <v>3371</v>
      </c>
      <c r="F1882" s="45" t="s">
        <v>4065</v>
      </c>
      <c r="G1882" s="29"/>
    </row>
    <row r="1883" spans="1:7" x14ac:dyDescent="0.15">
      <c r="A1883" s="5" t="s">
        <v>1728</v>
      </c>
      <c r="B1883" s="19" t="s">
        <v>4069</v>
      </c>
      <c r="C1883" s="5" t="s">
        <v>4070</v>
      </c>
      <c r="D1883" s="5" t="s">
        <v>1321</v>
      </c>
      <c r="E1883" s="5" t="s">
        <v>3371</v>
      </c>
      <c r="F1883" s="45" t="s">
        <v>4065</v>
      </c>
      <c r="G1883" s="29"/>
    </row>
    <row r="1884" spans="1:7" x14ac:dyDescent="0.15">
      <c r="A1884" s="6" t="s">
        <v>4071</v>
      </c>
      <c r="B1884" s="2" t="s">
        <v>4072</v>
      </c>
      <c r="C1884" s="2" t="s">
        <v>637</v>
      </c>
      <c r="D1884" s="6" t="s">
        <v>1248</v>
      </c>
      <c r="E1884" s="5" t="s">
        <v>3371</v>
      </c>
      <c r="F1884" s="45" t="s">
        <v>4065</v>
      </c>
      <c r="G1884" s="29"/>
    </row>
    <row r="1885" spans="1:7" x14ac:dyDescent="0.15">
      <c r="A1885" s="2" t="s">
        <v>1728</v>
      </c>
      <c r="B1885" s="2" t="s">
        <v>4073</v>
      </c>
      <c r="C1885" s="2" t="s">
        <v>637</v>
      </c>
      <c r="D1885" s="2" t="s">
        <v>487</v>
      </c>
      <c r="E1885" s="2" t="s">
        <v>3371</v>
      </c>
      <c r="F1885" s="45" t="s">
        <v>4065</v>
      </c>
      <c r="G1885" s="29"/>
    </row>
    <row r="1886" spans="1:7" x14ac:dyDescent="0.15">
      <c r="A1886" s="6" t="s">
        <v>4071</v>
      </c>
      <c r="B1886" s="2" t="s">
        <v>4074</v>
      </c>
      <c r="C1886" s="2" t="s">
        <v>4075</v>
      </c>
      <c r="D1886" s="6" t="s">
        <v>1248</v>
      </c>
      <c r="E1886" s="5" t="s">
        <v>3371</v>
      </c>
      <c r="F1886" s="45" t="s">
        <v>4065</v>
      </c>
      <c r="G1886" s="29"/>
    </row>
    <row r="1887" spans="1:7" x14ac:dyDescent="0.15">
      <c r="A1887" s="5" t="s">
        <v>1728</v>
      </c>
      <c r="B1887" s="5" t="s">
        <v>4076</v>
      </c>
      <c r="C1887" s="5" t="s">
        <v>4077</v>
      </c>
      <c r="D1887" s="5" t="s">
        <v>3683</v>
      </c>
      <c r="E1887" s="2" t="s">
        <v>3371</v>
      </c>
      <c r="F1887" s="45" t="s">
        <v>4065</v>
      </c>
      <c r="G1887" s="29"/>
    </row>
    <row r="1888" spans="1:7" x14ac:dyDescent="0.15">
      <c r="A1888" s="5" t="s">
        <v>1728</v>
      </c>
      <c r="B1888" s="5" t="s">
        <v>4078</v>
      </c>
      <c r="C1888" s="5" t="s">
        <v>4079</v>
      </c>
      <c r="D1888" s="5" t="s">
        <v>1113</v>
      </c>
      <c r="E1888" s="2" t="s">
        <v>3371</v>
      </c>
      <c r="F1888" s="45" t="s">
        <v>4065</v>
      </c>
      <c r="G1888" s="29"/>
    </row>
    <row r="1889" spans="1:7" x14ac:dyDescent="0.15">
      <c r="A1889" s="5" t="s">
        <v>1728</v>
      </c>
      <c r="B1889" s="5" t="s">
        <v>4080</v>
      </c>
      <c r="C1889" s="5" t="s">
        <v>4081</v>
      </c>
      <c r="D1889" s="5" t="s">
        <v>487</v>
      </c>
      <c r="E1889" s="2" t="s">
        <v>3371</v>
      </c>
      <c r="F1889" s="45" t="s">
        <v>4065</v>
      </c>
      <c r="G1889" s="29"/>
    </row>
    <row r="1890" spans="1:7" x14ac:dyDescent="0.15">
      <c r="A1890" s="5" t="s">
        <v>1728</v>
      </c>
      <c r="B1890" s="5" t="s">
        <v>4082</v>
      </c>
      <c r="C1890" s="5" t="s">
        <v>4083</v>
      </c>
      <c r="D1890" s="5" t="s">
        <v>487</v>
      </c>
      <c r="E1890" s="2" t="s">
        <v>3371</v>
      </c>
      <c r="F1890" s="45" t="s">
        <v>4065</v>
      </c>
      <c r="G1890" s="29"/>
    </row>
    <row r="1891" spans="1:7" x14ac:dyDescent="0.15">
      <c r="A1891" s="5" t="s">
        <v>1728</v>
      </c>
      <c r="B1891" s="5" t="s">
        <v>4084</v>
      </c>
      <c r="C1891" s="5" t="s">
        <v>4085</v>
      </c>
      <c r="D1891" s="5" t="s">
        <v>487</v>
      </c>
      <c r="E1891" s="2" t="s">
        <v>3371</v>
      </c>
      <c r="F1891" s="45" t="s">
        <v>4065</v>
      </c>
      <c r="G1891" s="29"/>
    </row>
    <row r="1892" spans="1:7" x14ac:dyDescent="0.15">
      <c r="A1892" s="5" t="s">
        <v>1728</v>
      </c>
      <c r="B1892" s="5" t="s">
        <v>4086</v>
      </c>
      <c r="C1892" s="5" t="s">
        <v>4087</v>
      </c>
      <c r="D1892" s="5" t="s">
        <v>1248</v>
      </c>
      <c r="E1892" s="2" t="s">
        <v>3371</v>
      </c>
      <c r="F1892" s="45" t="s">
        <v>4065</v>
      </c>
      <c r="G1892" s="29"/>
    </row>
    <row r="1893" spans="1:7" x14ac:dyDescent="0.15">
      <c r="A1893" s="5" t="s">
        <v>4071</v>
      </c>
      <c r="B1893" s="5" t="s">
        <v>4088</v>
      </c>
      <c r="C1893" s="5" t="s">
        <v>4087</v>
      </c>
      <c r="D1893" s="5" t="s">
        <v>1248</v>
      </c>
      <c r="E1893" s="2" t="s">
        <v>3371</v>
      </c>
      <c r="F1893" s="45" t="s">
        <v>4065</v>
      </c>
      <c r="G1893" s="29"/>
    </row>
    <row r="1894" spans="1:7" ht="27" x14ac:dyDescent="0.15">
      <c r="A1894" s="2" t="s">
        <v>1728</v>
      </c>
      <c r="B1894" s="2" t="s">
        <v>4089</v>
      </c>
      <c r="C1894" s="2" t="s">
        <v>4090</v>
      </c>
      <c r="D1894" s="2" t="s">
        <v>1248</v>
      </c>
      <c r="E1894" s="2" t="s">
        <v>3371</v>
      </c>
      <c r="F1894" s="45" t="s">
        <v>4065</v>
      </c>
      <c r="G1894" s="29"/>
    </row>
    <row r="1895" spans="1:7" x14ac:dyDescent="0.15">
      <c r="A1895" s="5" t="s">
        <v>1728</v>
      </c>
      <c r="B1895" s="5" t="s">
        <v>4091</v>
      </c>
      <c r="C1895" s="5" t="s">
        <v>4092</v>
      </c>
      <c r="D1895" s="5" t="s">
        <v>1248</v>
      </c>
      <c r="E1895" s="2" t="s">
        <v>3371</v>
      </c>
      <c r="F1895" s="45" t="s">
        <v>4065</v>
      </c>
      <c r="G1895" s="29"/>
    </row>
    <row r="1896" spans="1:7" x14ac:dyDescent="0.15">
      <c r="A1896" s="5" t="s">
        <v>1728</v>
      </c>
      <c r="B1896" s="5" t="s">
        <v>4093</v>
      </c>
      <c r="C1896" s="5" t="s">
        <v>4094</v>
      </c>
      <c r="D1896" s="5" t="s">
        <v>4095</v>
      </c>
      <c r="E1896" s="2" t="s">
        <v>3371</v>
      </c>
      <c r="F1896" s="45" t="s">
        <v>4065</v>
      </c>
      <c r="G1896" s="29"/>
    </row>
    <row r="1897" spans="1:7" x14ac:dyDescent="0.15">
      <c r="A1897" s="5" t="s">
        <v>1728</v>
      </c>
      <c r="B1897" s="5" t="s">
        <v>4096</v>
      </c>
      <c r="C1897" s="5" t="s">
        <v>4097</v>
      </c>
      <c r="D1897" s="5" t="s">
        <v>4098</v>
      </c>
      <c r="E1897" s="5" t="s">
        <v>3371</v>
      </c>
      <c r="F1897" s="45" t="s">
        <v>4099</v>
      </c>
      <c r="G1897" s="29"/>
    </row>
    <row r="1898" spans="1:7" x14ac:dyDescent="0.15">
      <c r="A1898" s="6" t="s">
        <v>4071</v>
      </c>
      <c r="B1898" s="2" t="s">
        <v>4100</v>
      </c>
      <c r="C1898" s="2" t="s">
        <v>4101</v>
      </c>
      <c r="D1898" s="6" t="s">
        <v>1113</v>
      </c>
      <c r="E1898" s="5" t="s">
        <v>3371</v>
      </c>
      <c r="F1898" s="45" t="s">
        <v>4099</v>
      </c>
      <c r="G1898" s="29"/>
    </row>
    <row r="1899" spans="1:7" x14ac:dyDescent="0.15">
      <c r="A1899" s="6" t="s">
        <v>1728</v>
      </c>
      <c r="B1899" s="2" t="s">
        <v>4102</v>
      </c>
      <c r="C1899" s="2" t="s">
        <v>4103</v>
      </c>
      <c r="D1899" s="6" t="s">
        <v>4104</v>
      </c>
      <c r="E1899" s="5" t="s">
        <v>3371</v>
      </c>
      <c r="F1899" s="45" t="s">
        <v>4099</v>
      </c>
      <c r="G1899" s="29"/>
    </row>
    <row r="1900" spans="1:7" ht="27" x14ac:dyDescent="0.15">
      <c r="A1900" s="5" t="s">
        <v>1728</v>
      </c>
      <c r="B1900" s="5" t="s">
        <v>4105</v>
      </c>
      <c r="C1900" s="5" t="s">
        <v>4106</v>
      </c>
      <c r="D1900" s="5" t="s">
        <v>654</v>
      </c>
      <c r="E1900" s="2" t="s">
        <v>3371</v>
      </c>
      <c r="F1900" s="45" t="s">
        <v>4099</v>
      </c>
      <c r="G1900" s="29"/>
    </row>
    <row r="1901" spans="1:7" x14ac:dyDescent="0.15">
      <c r="A1901" s="5" t="s">
        <v>1728</v>
      </c>
      <c r="B1901" s="5" t="s">
        <v>4107</v>
      </c>
      <c r="C1901" s="5" t="s">
        <v>4108</v>
      </c>
      <c r="D1901" s="5" t="s">
        <v>4109</v>
      </c>
      <c r="E1901" s="2" t="s">
        <v>3371</v>
      </c>
      <c r="F1901" s="45" t="s">
        <v>4099</v>
      </c>
      <c r="G1901" s="29"/>
    </row>
    <row r="1902" spans="1:7" x14ac:dyDescent="0.15">
      <c r="A1902" s="6" t="s">
        <v>1728</v>
      </c>
      <c r="B1902" s="2" t="s">
        <v>4110</v>
      </c>
      <c r="C1902" s="2" t="s">
        <v>4111</v>
      </c>
      <c r="D1902" s="6" t="s">
        <v>4112</v>
      </c>
      <c r="E1902" s="6" t="s">
        <v>3371</v>
      </c>
      <c r="F1902" s="45" t="s">
        <v>4099</v>
      </c>
      <c r="G1902" s="29"/>
    </row>
    <row r="1903" spans="1:7" x14ac:dyDescent="0.15">
      <c r="A1903" s="6" t="s">
        <v>1728</v>
      </c>
      <c r="B1903" s="2" t="s">
        <v>4113</v>
      </c>
      <c r="C1903" s="2" t="s">
        <v>4111</v>
      </c>
      <c r="D1903" s="6" t="s">
        <v>676</v>
      </c>
      <c r="E1903" s="6" t="s">
        <v>3371</v>
      </c>
      <c r="F1903" s="45" t="s">
        <v>4099</v>
      </c>
      <c r="G1903" s="29"/>
    </row>
    <row r="1904" spans="1:7" ht="40.5" x14ac:dyDescent="0.15">
      <c r="A1904" s="4" t="s">
        <v>1728</v>
      </c>
      <c r="B1904" s="5" t="s">
        <v>4114</v>
      </c>
      <c r="C1904" s="5" t="s">
        <v>4115</v>
      </c>
      <c r="D1904" s="5" t="s">
        <v>4116</v>
      </c>
      <c r="E1904" s="5" t="s">
        <v>3371</v>
      </c>
      <c r="F1904" s="45" t="s">
        <v>4099</v>
      </c>
      <c r="G1904" s="29"/>
    </row>
    <row r="1905" spans="1:7" x14ac:dyDescent="0.15">
      <c r="A1905" s="6" t="s">
        <v>1728</v>
      </c>
      <c r="B1905" s="19" t="s">
        <v>4117</v>
      </c>
      <c r="C1905" s="5" t="s">
        <v>4118</v>
      </c>
      <c r="D1905" s="5" t="s">
        <v>1248</v>
      </c>
      <c r="E1905" s="5" t="s">
        <v>3371</v>
      </c>
      <c r="F1905" s="45" t="s">
        <v>4099</v>
      </c>
      <c r="G1905" s="29"/>
    </row>
    <row r="1906" spans="1:7" ht="27" x14ac:dyDescent="0.15">
      <c r="A1906" s="5" t="s">
        <v>4071</v>
      </c>
      <c r="B1906" s="5" t="s">
        <v>4119</v>
      </c>
      <c r="C1906" s="5" t="s">
        <v>4120</v>
      </c>
      <c r="D1906" s="5" t="s">
        <v>1248</v>
      </c>
      <c r="E1906" s="5" t="s">
        <v>3371</v>
      </c>
      <c r="F1906" s="45" t="s">
        <v>4099</v>
      </c>
      <c r="G1906" s="29"/>
    </row>
    <row r="1907" spans="1:7" x14ac:dyDescent="0.15">
      <c r="A1907" s="6" t="s">
        <v>1728</v>
      </c>
      <c r="B1907" s="2" t="s">
        <v>4121</v>
      </c>
      <c r="C1907" s="2" t="s">
        <v>4122</v>
      </c>
      <c r="D1907" s="6" t="s">
        <v>4123</v>
      </c>
      <c r="E1907" s="6" t="s">
        <v>3371</v>
      </c>
      <c r="F1907" s="45" t="s">
        <v>4099</v>
      </c>
      <c r="G1907" s="29"/>
    </row>
    <row r="1908" spans="1:7" x14ac:dyDescent="0.15">
      <c r="A1908" s="5" t="s">
        <v>1728</v>
      </c>
      <c r="B1908" s="5" t="s">
        <v>4124</v>
      </c>
      <c r="C1908" s="5" t="s">
        <v>4125</v>
      </c>
      <c r="D1908" s="5" t="s">
        <v>1248</v>
      </c>
      <c r="E1908" s="2" t="s">
        <v>3371</v>
      </c>
      <c r="F1908" s="45" t="s">
        <v>4099</v>
      </c>
      <c r="G1908" s="29"/>
    </row>
    <row r="1909" spans="1:7" ht="27" x14ac:dyDescent="0.15">
      <c r="A1909" s="5" t="s">
        <v>1728</v>
      </c>
      <c r="B1909" s="5" t="s">
        <v>4126</v>
      </c>
      <c r="C1909" s="5" t="s">
        <v>4127</v>
      </c>
      <c r="D1909" s="5" t="s">
        <v>4128</v>
      </c>
      <c r="E1909" s="2" t="s">
        <v>3371</v>
      </c>
      <c r="F1909" s="45" t="s">
        <v>4099</v>
      </c>
      <c r="G1909" s="29"/>
    </row>
    <row r="1910" spans="1:7" ht="27" x14ac:dyDescent="0.15">
      <c r="A1910" s="5" t="s">
        <v>1728</v>
      </c>
      <c r="B1910" s="5" t="s">
        <v>4129</v>
      </c>
      <c r="C1910" s="5" t="s">
        <v>4127</v>
      </c>
      <c r="D1910" s="5" t="s">
        <v>4128</v>
      </c>
      <c r="E1910" s="2" t="s">
        <v>3371</v>
      </c>
      <c r="F1910" s="45" t="s">
        <v>4099</v>
      </c>
      <c r="G1910" s="29"/>
    </row>
    <row r="1911" spans="1:7" x14ac:dyDescent="0.15">
      <c r="A1911" s="5" t="s">
        <v>1728</v>
      </c>
      <c r="B1911" s="5" t="s">
        <v>4130</v>
      </c>
      <c r="C1911" s="5" t="s">
        <v>4127</v>
      </c>
      <c r="D1911" s="5" t="s">
        <v>4131</v>
      </c>
      <c r="E1911" s="5" t="s">
        <v>3371</v>
      </c>
      <c r="F1911" s="45" t="s">
        <v>4099</v>
      </c>
      <c r="G1911" s="29"/>
    </row>
    <row r="1912" spans="1:7" x14ac:dyDescent="0.15">
      <c r="A1912" s="5" t="s">
        <v>1728</v>
      </c>
      <c r="B1912" s="5" t="s">
        <v>4132</v>
      </c>
      <c r="C1912" s="5" t="s">
        <v>4127</v>
      </c>
      <c r="D1912" s="5" t="s">
        <v>4131</v>
      </c>
      <c r="E1912" s="5" t="s">
        <v>3371</v>
      </c>
      <c r="F1912" s="45" t="s">
        <v>4099</v>
      </c>
      <c r="G1912" s="29"/>
    </row>
    <row r="1913" spans="1:7" x14ac:dyDescent="0.15">
      <c r="A1913" s="5" t="s">
        <v>1728</v>
      </c>
      <c r="B1913" s="5" t="s">
        <v>4133</v>
      </c>
      <c r="C1913" s="5" t="s">
        <v>4127</v>
      </c>
      <c r="D1913" s="5" t="s">
        <v>4131</v>
      </c>
      <c r="E1913" s="5" t="s">
        <v>3371</v>
      </c>
      <c r="F1913" s="45" t="s">
        <v>4099</v>
      </c>
      <c r="G1913" s="29"/>
    </row>
    <row r="1914" spans="1:7" x14ac:dyDescent="0.15">
      <c r="A1914" s="5" t="s">
        <v>1728</v>
      </c>
      <c r="B1914" s="5" t="s">
        <v>4134</v>
      </c>
      <c r="C1914" s="5" t="s">
        <v>4127</v>
      </c>
      <c r="D1914" s="5" t="s">
        <v>4131</v>
      </c>
      <c r="E1914" s="5" t="s">
        <v>3371</v>
      </c>
      <c r="F1914" s="45" t="s">
        <v>4099</v>
      </c>
      <c r="G1914" s="29"/>
    </row>
    <row r="1915" spans="1:7" x14ac:dyDescent="0.15">
      <c r="A1915" s="5" t="s">
        <v>1728</v>
      </c>
      <c r="B1915" s="5" t="s">
        <v>4135</v>
      </c>
      <c r="C1915" s="5" t="s">
        <v>4127</v>
      </c>
      <c r="D1915" s="5" t="s">
        <v>1200</v>
      </c>
      <c r="E1915" s="5" t="s">
        <v>3371</v>
      </c>
      <c r="F1915" s="45" t="s">
        <v>4136</v>
      </c>
      <c r="G1915" s="29"/>
    </row>
    <row r="1916" spans="1:7" x14ac:dyDescent="0.15">
      <c r="A1916" s="5" t="s">
        <v>1728</v>
      </c>
      <c r="B1916" s="5" t="s">
        <v>4137</v>
      </c>
      <c r="C1916" s="5" t="s">
        <v>4127</v>
      </c>
      <c r="D1916" s="5" t="s">
        <v>4131</v>
      </c>
      <c r="E1916" s="5" t="s">
        <v>3371</v>
      </c>
      <c r="F1916" s="45" t="s">
        <v>4136</v>
      </c>
      <c r="G1916" s="29"/>
    </row>
    <row r="1917" spans="1:7" x14ac:dyDescent="0.15">
      <c r="A1917" s="5" t="s">
        <v>1728</v>
      </c>
      <c r="B1917" s="5" t="s">
        <v>4138</v>
      </c>
      <c r="C1917" s="5" t="s">
        <v>4127</v>
      </c>
      <c r="D1917" s="5" t="s">
        <v>4131</v>
      </c>
      <c r="E1917" s="5" t="s">
        <v>3371</v>
      </c>
      <c r="F1917" s="45" t="s">
        <v>4136</v>
      </c>
      <c r="G1917" s="29"/>
    </row>
    <row r="1918" spans="1:7" ht="27" x14ac:dyDescent="0.15">
      <c r="A1918" s="5" t="s">
        <v>1728</v>
      </c>
      <c r="B1918" s="5" t="s">
        <v>4139</v>
      </c>
      <c r="C1918" s="5" t="s">
        <v>1299</v>
      </c>
      <c r="D1918" s="5" t="s">
        <v>3730</v>
      </c>
      <c r="E1918" s="5" t="s">
        <v>3371</v>
      </c>
      <c r="F1918" s="45" t="s">
        <v>4136</v>
      </c>
      <c r="G1918" s="29"/>
    </row>
    <row r="1919" spans="1:7" x14ac:dyDescent="0.15">
      <c r="A1919" s="4" t="s">
        <v>1728</v>
      </c>
      <c r="B1919" s="5" t="s">
        <v>4140</v>
      </c>
      <c r="C1919" s="5" t="s">
        <v>4141</v>
      </c>
      <c r="D1919" s="5" t="s">
        <v>1045</v>
      </c>
      <c r="E1919" s="2" t="s">
        <v>3371</v>
      </c>
      <c r="F1919" s="45" t="s">
        <v>4136</v>
      </c>
      <c r="G1919" s="29"/>
    </row>
    <row r="1920" spans="1:7" x14ac:dyDescent="0.15">
      <c r="A1920" s="4" t="s">
        <v>1728</v>
      </c>
      <c r="B1920" s="5" t="s">
        <v>4142</v>
      </c>
      <c r="C1920" s="5" t="s">
        <v>4141</v>
      </c>
      <c r="D1920" s="5" t="s">
        <v>1045</v>
      </c>
      <c r="E1920" s="2" t="s">
        <v>3371</v>
      </c>
      <c r="F1920" s="45" t="s">
        <v>4136</v>
      </c>
      <c r="G1920" s="29"/>
    </row>
    <row r="1921" spans="1:7" x14ac:dyDescent="0.15">
      <c r="A1921" s="4" t="s">
        <v>1728</v>
      </c>
      <c r="B1921" s="5" t="s">
        <v>4143</v>
      </c>
      <c r="C1921" s="5" t="s">
        <v>4141</v>
      </c>
      <c r="D1921" s="5" t="s">
        <v>1045</v>
      </c>
      <c r="E1921" s="2" t="s">
        <v>3371</v>
      </c>
      <c r="F1921" s="45" t="s">
        <v>4136</v>
      </c>
      <c r="G1921" s="29"/>
    </row>
    <row r="1922" spans="1:7" x14ac:dyDescent="0.15">
      <c r="A1922" s="4" t="s">
        <v>1728</v>
      </c>
      <c r="B1922" s="5" t="s">
        <v>4144</v>
      </c>
      <c r="C1922" s="5" t="s">
        <v>4141</v>
      </c>
      <c r="D1922" s="5" t="s">
        <v>1045</v>
      </c>
      <c r="E1922" s="2" t="s">
        <v>3371</v>
      </c>
      <c r="F1922" s="45" t="s">
        <v>4136</v>
      </c>
      <c r="G1922" s="29"/>
    </row>
    <row r="1923" spans="1:7" x14ac:dyDescent="0.15">
      <c r="A1923" s="6" t="s">
        <v>1110</v>
      </c>
      <c r="B1923" s="2" t="s">
        <v>4145</v>
      </c>
      <c r="C1923" s="2" t="s">
        <v>4146</v>
      </c>
      <c r="D1923" s="6" t="s">
        <v>1151</v>
      </c>
      <c r="E1923" s="5" t="s">
        <v>3371</v>
      </c>
      <c r="F1923" s="45" t="s">
        <v>4136</v>
      </c>
      <c r="G1923" s="29"/>
    </row>
    <row r="1924" spans="1:7" x14ac:dyDescent="0.15">
      <c r="A1924" s="6" t="s">
        <v>1728</v>
      </c>
      <c r="B1924" s="2" t="s">
        <v>4147</v>
      </c>
      <c r="C1924" s="2" t="s">
        <v>4148</v>
      </c>
      <c r="D1924" s="6" t="s">
        <v>1280</v>
      </c>
      <c r="E1924" s="6" t="s">
        <v>3371</v>
      </c>
      <c r="F1924" s="45" t="s">
        <v>4136</v>
      </c>
      <c r="G1924" s="29"/>
    </row>
    <row r="1925" spans="1:7" x14ac:dyDescent="0.15">
      <c r="A1925" s="5" t="s">
        <v>1728</v>
      </c>
      <c r="B1925" s="5" t="s">
        <v>4149</v>
      </c>
      <c r="C1925" s="5" t="s">
        <v>4150</v>
      </c>
      <c r="D1925" s="5" t="s">
        <v>1113</v>
      </c>
      <c r="E1925" s="2" t="s">
        <v>3371</v>
      </c>
      <c r="F1925" s="45" t="s">
        <v>4136</v>
      </c>
      <c r="G1925" s="29"/>
    </row>
    <row r="1926" spans="1:7" x14ac:dyDescent="0.15">
      <c r="A1926" s="5" t="s">
        <v>1728</v>
      </c>
      <c r="B1926" s="5" t="s">
        <v>4151</v>
      </c>
      <c r="C1926" s="5" t="s">
        <v>4152</v>
      </c>
      <c r="D1926" s="5" t="s">
        <v>1248</v>
      </c>
      <c r="E1926" s="2" t="s">
        <v>3371</v>
      </c>
      <c r="F1926" s="45" t="s">
        <v>4136</v>
      </c>
      <c r="G1926" s="29"/>
    </row>
    <row r="1927" spans="1:7" x14ac:dyDescent="0.15">
      <c r="A1927" s="5" t="s">
        <v>1728</v>
      </c>
      <c r="B1927" s="5" t="s">
        <v>4153</v>
      </c>
      <c r="C1927" s="5" t="s">
        <v>4154</v>
      </c>
      <c r="D1927" s="5" t="s">
        <v>1248</v>
      </c>
      <c r="E1927" s="2" t="s">
        <v>3371</v>
      </c>
      <c r="F1927" s="45" t="s">
        <v>4136</v>
      </c>
      <c r="G1927" s="29"/>
    </row>
    <row r="1928" spans="1:7" x14ac:dyDescent="0.15">
      <c r="A1928" s="5" t="s">
        <v>1728</v>
      </c>
      <c r="B1928" s="5" t="s">
        <v>4155</v>
      </c>
      <c r="C1928" s="5" t="s">
        <v>4156</v>
      </c>
      <c r="D1928" s="5" t="s">
        <v>4157</v>
      </c>
      <c r="E1928" s="2" t="s">
        <v>3371</v>
      </c>
      <c r="F1928" s="45" t="s">
        <v>4136</v>
      </c>
      <c r="G1928" s="29"/>
    </row>
    <row r="1929" spans="1:7" x14ac:dyDescent="0.15">
      <c r="A1929" s="2" t="s">
        <v>1728</v>
      </c>
      <c r="B1929" s="2" t="s">
        <v>4158</v>
      </c>
      <c r="C1929" s="2" t="s">
        <v>4159</v>
      </c>
      <c r="D1929" s="2" t="s">
        <v>3489</v>
      </c>
      <c r="E1929" s="2" t="s">
        <v>3371</v>
      </c>
      <c r="F1929" s="45" t="s">
        <v>4136</v>
      </c>
      <c r="G1929" s="29"/>
    </row>
    <row r="1930" spans="1:7" x14ac:dyDescent="0.15">
      <c r="A1930" s="5" t="s">
        <v>1728</v>
      </c>
      <c r="B1930" s="5" t="s">
        <v>4160</v>
      </c>
      <c r="C1930" s="5" t="s">
        <v>4161</v>
      </c>
      <c r="D1930" s="5" t="s">
        <v>4162</v>
      </c>
      <c r="E1930" s="2" t="s">
        <v>3371</v>
      </c>
      <c r="F1930" s="45" t="s">
        <v>4136</v>
      </c>
      <c r="G1930" s="29"/>
    </row>
    <row r="1931" spans="1:7" x14ac:dyDescent="0.15">
      <c r="A1931" s="6" t="s">
        <v>1728</v>
      </c>
      <c r="B1931" s="19" t="s">
        <v>4163</v>
      </c>
      <c r="C1931" s="5" t="s">
        <v>4164</v>
      </c>
      <c r="D1931" s="5" t="s">
        <v>4165</v>
      </c>
      <c r="E1931" s="5" t="s">
        <v>3371</v>
      </c>
      <c r="F1931" s="45" t="s">
        <v>4136</v>
      </c>
      <c r="G1931" s="29"/>
    </row>
    <row r="1932" spans="1:7" x14ac:dyDescent="0.15">
      <c r="A1932" s="6" t="s">
        <v>1728</v>
      </c>
      <c r="B1932" s="19" t="s">
        <v>4166</v>
      </c>
      <c r="C1932" s="5" t="s">
        <v>4167</v>
      </c>
      <c r="D1932" s="5" t="s">
        <v>487</v>
      </c>
      <c r="E1932" s="5" t="s">
        <v>3371</v>
      </c>
      <c r="F1932" s="45" t="s">
        <v>4136</v>
      </c>
      <c r="G1932" s="29"/>
    </row>
    <row r="1933" spans="1:7" x14ac:dyDescent="0.15">
      <c r="A1933" s="5" t="s">
        <v>1728</v>
      </c>
      <c r="B1933" s="5" t="s">
        <v>2525</v>
      </c>
      <c r="C1933" s="5" t="s">
        <v>2526</v>
      </c>
      <c r="D1933" s="5" t="s">
        <v>1356</v>
      </c>
      <c r="E1933" s="5" t="s">
        <v>3371</v>
      </c>
      <c r="F1933" s="45" t="s">
        <v>4136</v>
      </c>
      <c r="G1933" s="29"/>
    </row>
    <row r="1934" spans="1:7" ht="27" x14ac:dyDescent="0.15">
      <c r="A1934" s="5" t="s">
        <v>2533</v>
      </c>
      <c r="B1934" s="5" t="s">
        <v>4168</v>
      </c>
      <c r="C1934" s="5" t="s">
        <v>4169</v>
      </c>
      <c r="D1934" s="5"/>
      <c r="E1934" s="5" t="s">
        <v>2757</v>
      </c>
      <c r="F1934" s="107" t="s">
        <v>4170</v>
      </c>
      <c r="G1934" s="29"/>
    </row>
    <row r="1935" spans="1:7" ht="27" x14ac:dyDescent="0.15">
      <c r="A1935" s="5" t="s">
        <v>1728</v>
      </c>
      <c r="B1935" s="5" t="s">
        <v>4171</v>
      </c>
      <c r="C1935" s="5" t="s">
        <v>4172</v>
      </c>
      <c r="D1935" s="5" t="s">
        <v>4173</v>
      </c>
      <c r="E1935" s="5" t="s">
        <v>3371</v>
      </c>
      <c r="F1935" s="45" t="s">
        <v>3476</v>
      </c>
      <c r="G1935" s="29"/>
    </row>
    <row r="1936" spans="1:7" x14ac:dyDescent="0.15">
      <c r="A1936" s="5" t="s">
        <v>4071</v>
      </c>
      <c r="B1936" s="5" t="s">
        <v>4174</v>
      </c>
      <c r="C1936" s="5" t="s">
        <v>4175</v>
      </c>
      <c r="D1936" s="5" t="s">
        <v>2323</v>
      </c>
      <c r="E1936" s="5" t="s">
        <v>3371</v>
      </c>
      <c r="F1936" s="44" t="s">
        <v>502</v>
      </c>
      <c r="G1936" s="28"/>
    </row>
    <row r="1937" spans="1:7" x14ac:dyDescent="0.15">
      <c r="A1937" s="2" t="s">
        <v>2533</v>
      </c>
      <c r="B1937" s="2" t="s">
        <v>4176</v>
      </c>
      <c r="C1937" s="2" t="s">
        <v>4177</v>
      </c>
      <c r="D1937" s="2" t="s">
        <v>1193</v>
      </c>
      <c r="E1937" s="18" t="s">
        <v>2757</v>
      </c>
      <c r="F1937" s="104" t="s">
        <v>4170</v>
      </c>
      <c r="G1937" s="28"/>
    </row>
    <row r="1938" spans="1:7" x14ac:dyDescent="0.15">
      <c r="A1938" s="5" t="s">
        <v>3170</v>
      </c>
      <c r="B1938" s="5" t="s">
        <v>4178</v>
      </c>
      <c r="C1938" s="5" t="s">
        <v>4179</v>
      </c>
      <c r="D1938" s="5" t="s">
        <v>4179</v>
      </c>
      <c r="E1938" s="5" t="s">
        <v>3371</v>
      </c>
      <c r="F1938" s="45" t="s">
        <v>1920</v>
      </c>
      <c r="G1938" s="29"/>
    </row>
    <row r="1939" spans="1:7" ht="27" x14ac:dyDescent="0.15">
      <c r="A1939" s="5" t="s">
        <v>3170</v>
      </c>
      <c r="B1939" s="5" t="s">
        <v>4180</v>
      </c>
      <c r="C1939" s="5" t="s">
        <v>4181</v>
      </c>
      <c r="D1939" s="5" t="s">
        <v>4179</v>
      </c>
      <c r="E1939" s="5" t="s">
        <v>3371</v>
      </c>
      <c r="F1939" s="45" t="s">
        <v>1920</v>
      </c>
      <c r="G1939" s="29"/>
    </row>
    <row r="1940" spans="1:7" x14ac:dyDescent="0.15">
      <c r="A1940" s="5" t="s">
        <v>3170</v>
      </c>
      <c r="B1940" s="5" t="s">
        <v>4182</v>
      </c>
      <c r="C1940" s="5"/>
      <c r="D1940" s="5" t="s">
        <v>4183</v>
      </c>
      <c r="E1940" s="2" t="s">
        <v>3371</v>
      </c>
      <c r="F1940" s="45" t="s">
        <v>3154</v>
      </c>
      <c r="G1940" s="29"/>
    </row>
    <row r="1941" spans="1:7" x14ac:dyDescent="0.15">
      <c r="A1941" s="5" t="s">
        <v>3170</v>
      </c>
      <c r="B1941" s="5" t="s">
        <v>4184</v>
      </c>
      <c r="C1941" s="5" t="s">
        <v>695</v>
      </c>
      <c r="D1941" s="5" t="s">
        <v>695</v>
      </c>
      <c r="E1941" s="2" t="s">
        <v>3371</v>
      </c>
      <c r="F1941" s="45" t="s">
        <v>4185</v>
      </c>
      <c r="G1941" s="29"/>
    </row>
    <row r="1942" spans="1:7" x14ac:dyDescent="0.15">
      <c r="A1942" s="5" t="s">
        <v>3170</v>
      </c>
      <c r="B1942" s="5" t="s">
        <v>4186</v>
      </c>
      <c r="C1942" s="5" t="s">
        <v>4187</v>
      </c>
      <c r="D1942" s="5" t="s">
        <v>4187</v>
      </c>
      <c r="E1942" s="2" t="s">
        <v>3371</v>
      </c>
      <c r="F1942" s="45" t="s">
        <v>4185</v>
      </c>
      <c r="G1942" s="29"/>
    </row>
    <row r="1943" spans="1:7" x14ac:dyDescent="0.15">
      <c r="A1943" s="5" t="s">
        <v>3170</v>
      </c>
      <c r="B1943" s="5" t="s">
        <v>4188</v>
      </c>
      <c r="C1943" s="5" t="s">
        <v>4187</v>
      </c>
      <c r="D1943" s="5" t="s">
        <v>4187</v>
      </c>
      <c r="E1943" s="2" t="s">
        <v>3371</v>
      </c>
      <c r="F1943" s="45" t="s">
        <v>3574</v>
      </c>
      <c r="G1943" s="29"/>
    </row>
    <row r="1944" spans="1:7" ht="27" x14ac:dyDescent="0.15">
      <c r="A1944" s="2" t="s">
        <v>3170</v>
      </c>
      <c r="B1944" s="2" t="s">
        <v>4189</v>
      </c>
      <c r="C1944" s="2" t="s">
        <v>4190</v>
      </c>
      <c r="D1944" s="2" t="s">
        <v>4191</v>
      </c>
      <c r="E1944" s="2" t="s">
        <v>3371</v>
      </c>
      <c r="F1944" s="45" t="s">
        <v>3574</v>
      </c>
      <c r="G1944" s="29"/>
    </row>
    <row r="1945" spans="1:7" x14ac:dyDescent="0.15">
      <c r="A1945" s="4" t="s">
        <v>3170</v>
      </c>
      <c r="B1945" s="5" t="s">
        <v>4192</v>
      </c>
      <c r="C1945" s="5" t="s">
        <v>3194</v>
      </c>
      <c r="D1945" s="5" t="s">
        <v>897</v>
      </c>
      <c r="E1945" s="2" t="s">
        <v>3371</v>
      </c>
      <c r="F1945" s="45" t="s">
        <v>3486</v>
      </c>
      <c r="G1945" s="29"/>
    </row>
    <row r="1946" spans="1:7" x14ac:dyDescent="0.15">
      <c r="A1946" s="4" t="s">
        <v>3170</v>
      </c>
      <c r="B1946" s="5" t="s">
        <v>4193</v>
      </c>
      <c r="C1946" s="5" t="s">
        <v>4194</v>
      </c>
      <c r="D1946" s="5"/>
      <c r="E1946" s="5" t="s">
        <v>3371</v>
      </c>
      <c r="F1946" s="45" t="s">
        <v>3587</v>
      </c>
      <c r="G1946" s="29"/>
    </row>
    <row r="1947" spans="1:7" x14ac:dyDescent="0.15">
      <c r="A1947" s="4" t="s">
        <v>3170</v>
      </c>
      <c r="B1947" s="5" t="s">
        <v>4195</v>
      </c>
      <c r="C1947" s="5" t="s">
        <v>3196</v>
      </c>
      <c r="D1947" s="5"/>
      <c r="E1947" s="5" t="s">
        <v>3371</v>
      </c>
      <c r="F1947" s="45" t="s">
        <v>4196</v>
      </c>
      <c r="G1947" s="29"/>
    </row>
    <row r="1948" spans="1:7" x14ac:dyDescent="0.15">
      <c r="A1948" s="5" t="s">
        <v>3170</v>
      </c>
      <c r="B1948" s="5" t="s">
        <v>4197</v>
      </c>
      <c r="C1948" s="5" t="s">
        <v>4198</v>
      </c>
      <c r="D1948" s="5" t="s">
        <v>4199</v>
      </c>
      <c r="E1948" s="5" t="s">
        <v>3371</v>
      </c>
      <c r="F1948" s="45" t="s">
        <v>3635</v>
      </c>
      <c r="G1948" s="29"/>
    </row>
    <row r="1949" spans="1:7" x14ac:dyDescent="0.15">
      <c r="A1949" s="4" t="s">
        <v>3170</v>
      </c>
      <c r="B1949" s="5" t="s">
        <v>4200</v>
      </c>
      <c r="C1949" s="5" t="s">
        <v>4201</v>
      </c>
      <c r="D1949" s="5" t="s">
        <v>4202</v>
      </c>
      <c r="E1949" s="5" t="s">
        <v>3371</v>
      </c>
      <c r="F1949" s="45" t="s">
        <v>3635</v>
      </c>
      <c r="G1949" s="29"/>
    </row>
    <row r="1950" spans="1:7" ht="27" x14ac:dyDescent="0.15">
      <c r="A1950" s="5" t="s">
        <v>3170</v>
      </c>
      <c r="B1950" s="5" t="s">
        <v>4203</v>
      </c>
      <c r="C1950" s="5" t="s">
        <v>4204</v>
      </c>
      <c r="D1950" s="5" t="s">
        <v>1441</v>
      </c>
      <c r="E1950" s="2" t="s">
        <v>3371</v>
      </c>
      <c r="F1950" s="45" t="s">
        <v>3635</v>
      </c>
      <c r="G1950" s="29"/>
    </row>
    <row r="1951" spans="1:7" x14ac:dyDescent="0.15">
      <c r="A1951" s="5" t="s">
        <v>3170</v>
      </c>
      <c r="B1951" s="5" t="s">
        <v>4205</v>
      </c>
      <c r="C1951" s="5" t="s">
        <v>4206</v>
      </c>
      <c r="D1951" s="5"/>
      <c r="E1951" s="5" t="s">
        <v>3371</v>
      </c>
      <c r="F1951" s="45" t="s">
        <v>3635</v>
      </c>
      <c r="G1951" s="29"/>
    </row>
    <row r="1952" spans="1:7" ht="27" x14ac:dyDescent="0.15">
      <c r="A1952" s="5" t="s">
        <v>2896</v>
      </c>
      <c r="B1952" s="5" t="s">
        <v>4207</v>
      </c>
      <c r="C1952" s="5" t="s">
        <v>4208</v>
      </c>
      <c r="D1952" s="5"/>
      <c r="E1952" s="5" t="s">
        <v>2757</v>
      </c>
      <c r="F1952" s="45" t="s">
        <v>3961</v>
      </c>
      <c r="G1952" s="29"/>
    </row>
    <row r="1953" spans="1:7" ht="27" x14ac:dyDescent="0.15">
      <c r="A1953" s="5" t="s">
        <v>3170</v>
      </c>
      <c r="B1953" s="5" t="s">
        <v>4209</v>
      </c>
      <c r="C1953" s="5"/>
      <c r="D1953" s="5" t="s">
        <v>4210</v>
      </c>
      <c r="E1953" s="2" t="s">
        <v>3371</v>
      </c>
      <c r="F1953" s="45" t="s">
        <v>4211</v>
      </c>
      <c r="G1953" s="29"/>
    </row>
    <row r="1954" spans="1:7" ht="27" x14ac:dyDescent="0.15">
      <c r="A1954" s="2" t="s">
        <v>3170</v>
      </c>
      <c r="B1954" s="2" t="s">
        <v>4212</v>
      </c>
      <c r="C1954" s="2"/>
      <c r="D1954" s="2" t="s">
        <v>4213</v>
      </c>
      <c r="E1954" s="2" t="s">
        <v>79</v>
      </c>
      <c r="F1954" s="45" t="s">
        <v>256</v>
      </c>
      <c r="G1954" s="29"/>
    </row>
    <row r="1955" spans="1:7" x14ac:dyDescent="0.15">
      <c r="A1955" s="2" t="s">
        <v>2761</v>
      </c>
      <c r="B1955" s="5" t="s">
        <v>4214</v>
      </c>
      <c r="C1955" s="5" t="s">
        <v>3416</v>
      </c>
      <c r="D1955" s="5"/>
      <c r="E1955" s="2" t="s">
        <v>3371</v>
      </c>
      <c r="F1955" s="45" t="s">
        <v>3425</v>
      </c>
      <c r="G1955" s="29"/>
    </row>
    <row r="1956" spans="1:7" x14ac:dyDescent="0.15">
      <c r="A1956" s="2" t="s">
        <v>2761</v>
      </c>
      <c r="B1956" s="5" t="s">
        <v>4215</v>
      </c>
      <c r="C1956" s="5" t="s">
        <v>4216</v>
      </c>
      <c r="D1956" s="5"/>
      <c r="E1956" s="5" t="s">
        <v>3371</v>
      </c>
      <c r="F1956" s="45" t="s">
        <v>4217</v>
      </c>
      <c r="G1956" s="29"/>
    </row>
    <row r="1957" spans="1:7" x14ac:dyDescent="0.15">
      <c r="A1957" s="2" t="s">
        <v>2761</v>
      </c>
      <c r="B1957" s="5" t="s">
        <v>4218</v>
      </c>
      <c r="C1957" s="5" t="s">
        <v>4216</v>
      </c>
      <c r="D1957" s="36"/>
      <c r="E1957" s="5" t="s">
        <v>2757</v>
      </c>
      <c r="F1957" s="45" t="s">
        <v>3486</v>
      </c>
      <c r="G1957" s="29"/>
    </row>
    <row r="1958" spans="1:7" ht="27" x14ac:dyDescent="0.15">
      <c r="A1958" s="4" t="s">
        <v>2761</v>
      </c>
      <c r="B1958" s="5" t="s">
        <v>4219</v>
      </c>
      <c r="C1958" s="5" t="s">
        <v>4220</v>
      </c>
      <c r="E1958" s="2" t="s">
        <v>3371</v>
      </c>
      <c r="F1958" s="45" t="s">
        <v>4217</v>
      </c>
      <c r="G1958" s="29"/>
    </row>
    <row r="1959" spans="1:7" ht="27" x14ac:dyDescent="0.15">
      <c r="A1959" s="4" t="s">
        <v>2761</v>
      </c>
      <c r="B1959" s="5" t="s">
        <v>4221</v>
      </c>
      <c r="C1959" s="5" t="s">
        <v>4222</v>
      </c>
      <c r="D1959" s="5"/>
      <c r="E1959" s="2" t="s">
        <v>3371</v>
      </c>
      <c r="F1959" s="45" t="s">
        <v>4217</v>
      </c>
      <c r="G1959" s="29"/>
    </row>
    <row r="1960" spans="1:7" ht="27" x14ac:dyDescent="0.15">
      <c r="A1960" s="2" t="s">
        <v>2761</v>
      </c>
      <c r="B1960" s="2" t="s">
        <v>4223</v>
      </c>
      <c r="C1960" s="2" t="s">
        <v>4224</v>
      </c>
      <c r="D1960" s="2"/>
      <c r="E1960" s="2" t="s">
        <v>3371</v>
      </c>
      <c r="F1960" s="45" t="s">
        <v>4211</v>
      </c>
      <c r="G1960" s="29"/>
    </row>
    <row r="1961" spans="1:7" ht="27" x14ac:dyDescent="0.15">
      <c r="A1961" s="4" t="s">
        <v>2761</v>
      </c>
      <c r="B1961" s="5" t="s">
        <v>4225</v>
      </c>
      <c r="C1961" s="5" t="s">
        <v>4226</v>
      </c>
      <c r="D1961" s="5"/>
      <c r="E1961" s="2" t="s">
        <v>3371</v>
      </c>
      <c r="F1961" s="45" t="s">
        <v>3587</v>
      </c>
      <c r="G1961" s="29"/>
    </row>
    <row r="1962" spans="1:7" x14ac:dyDescent="0.15">
      <c r="A1962" s="4" t="s">
        <v>2761</v>
      </c>
      <c r="B1962" s="5" t="s">
        <v>4227</v>
      </c>
      <c r="C1962" s="5" t="s">
        <v>2975</v>
      </c>
      <c r="D1962" s="5"/>
      <c r="E1962" s="2" t="s">
        <v>3371</v>
      </c>
      <c r="F1962" s="45" t="s">
        <v>3587</v>
      </c>
      <c r="G1962" s="29"/>
    </row>
    <row r="1963" spans="1:7" x14ac:dyDescent="0.15">
      <c r="A1963" s="4" t="s">
        <v>2761</v>
      </c>
      <c r="B1963" s="5" t="s">
        <v>4228</v>
      </c>
      <c r="C1963" s="5" t="s">
        <v>4229</v>
      </c>
      <c r="D1963" s="5"/>
      <c r="E1963" s="2" t="s">
        <v>3371</v>
      </c>
      <c r="F1963" s="45" t="s">
        <v>3587</v>
      </c>
      <c r="G1963" s="29"/>
    </row>
    <row r="1964" spans="1:7" ht="27" x14ac:dyDescent="0.15">
      <c r="A1964" s="4" t="s">
        <v>2761</v>
      </c>
      <c r="B1964" s="5" t="s">
        <v>4230</v>
      </c>
      <c r="C1964" s="5" t="s">
        <v>4231</v>
      </c>
      <c r="D1964" s="5" t="s">
        <v>1362</v>
      </c>
      <c r="E1964" s="2" t="s">
        <v>3371</v>
      </c>
      <c r="F1964" s="45" t="s">
        <v>3587</v>
      </c>
      <c r="G1964" s="29"/>
    </row>
    <row r="1965" spans="1:7" x14ac:dyDescent="0.15">
      <c r="A1965" s="4" t="s">
        <v>2761</v>
      </c>
      <c r="B1965" s="5" t="s">
        <v>4232</v>
      </c>
      <c r="C1965" s="5" t="s">
        <v>3031</v>
      </c>
      <c r="D1965" s="5"/>
      <c r="E1965" s="2" t="s">
        <v>3371</v>
      </c>
      <c r="F1965" s="45" t="s">
        <v>3587</v>
      </c>
      <c r="G1965" s="29"/>
    </row>
    <row r="1966" spans="1:7" ht="27" x14ac:dyDescent="0.15">
      <c r="A1966" s="4" t="s">
        <v>2761</v>
      </c>
      <c r="B1966" s="5" t="s">
        <v>4233</v>
      </c>
      <c r="C1966" s="5" t="s">
        <v>4222</v>
      </c>
      <c r="D1966" s="5"/>
      <c r="E1966" s="2" t="s">
        <v>3371</v>
      </c>
      <c r="F1966" s="45" t="s">
        <v>3587</v>
      </c>
      <c r="G1966" s="29"/>
    </row>
    <row r="1967" spans="1:7" x14ac:dyDescent="0.15">
      <c r="A1967" s="4" t="s">
        <v>2766</v>
      </c>
      <c r="B1967" s="5" t="s">
        <v>4234</v>
      </c>
      <c r="C1967" s="5" t="s">
        <v>3153</v>
      </c>
      <c r="D1967" s="5"/>
      <c r="E1967" s="2" t="s">
        <v>2757</v>
      </c>
      <c r="F1967" s="45" t="s">
        <v>3154</v>
      </c>
      <c r="G1967" s="29"/>
    </row>
    <row r="1968" spans="1:7" x14ac:dyDescent="0.15">
      <c r="A1968" s="4" t="s">
        <v>2766</v>
      </c>
      <c r="B1968" s="5" t="s">
        <v>4235</v>
      </c>
      <c r="C1968" s="5" t="s">
        <v>4236</v>
      </c>
      <c r="D1968" s="5"/>
      <c r="E1968" s="2" t="s">
        <v>2757</v>
      </c>
      <c r="F1968" s="45" t="s">
        <v>4237</v>
      </c>
      <c r="G1968" s="29"/>
    </row>
    <row r="1969" spans="1:7" ht="27" x14ac:dyDescent="0.15">
      <c r="A1969" s="2" t="s">
        <v>2761</v>
      </c>
      <c r="B1969" s="2" t="s">
        <v>4238</v>
      </c>
      <c r="C1969" s="2" t="s">
        <v>4239</v>
      </c>
      <c r="D1969" s="2"/>
      <c r="E1969" s="2" t="s">
        <v>3371</v>
      </c>
      <c r="F1969" s="45" t="s">
        <v>3635</v>
      </c>
      <c r="G1969" s="29"/>
    </row>
    <row r="1970" spans="1:7" x14ac:dyDescent="0.15">
      <c r="A1970" s="2" t="s">
        <v>2761</v>
      </c>
      <c r="B1970" s="2" t="s">
        <v>4240</v>
      </c>
      <c r="C1970" s="2" t="s">
        <v>4241</v>
      </c>
      <c r="D1970" s="2"/>
      <c r="E1970" s="2" t="s">
        <v>3371</v>
      </c>
      <c r="F1970" s="45" t="s">
        <v>4211</v>
      </c>
      <c r="G1970" s="29"/>
    </row>
    <row r="1971" spans="1:7" ht="27" x14ac:dyDescent="0.15">
      <c r="A1971" s="2" t="s">
        <v>2761</v>
      </c>
      <c r="B1971" s="2" t="s">
        <v>4242</v>
      </c>
      <c r="C1971" s="2" t="s">
        <v>4241</v>
      </c>
      <c r="D1971" s="2"/>
      <c r="E1971" s="2" t="s">
        <v>3371</v>
      </c>
      <c r="F1971" s="45" t="s">
        <v>4243</v>
      </c>
      <c r="G1971" s="29"/>
    </row>
    <row r="1972" spans="1:7" x14ac:dyDescent="0.15">
      <c r="A1972" s="2" t="s">
        <v>2761</v>
      </c>
      <c r="B1972" s="2" t="s">
        <v>4244</v>
      </c>
      <c r="C1972" s="2" t="s">
        <v>4245</v>
      </c>
      <c r="D1972" s="2"/>
      <c r="E1972" s="2" t="s">
        <v>3371</v>
      </c>
      <c r="F1972" s="45" t="s">
        <v>4211</v>
      </c>
      <c r="G1972" s="29"/>
    </row>
    <row r="1973" spans="1:7" x14ac:dyDescent="0.15">
      <c r="A1973" s="2" t="s">
        <v>2761</v>
      </c>
      <c r="B1973" s="2" t="s">
        <v>4246</v>
      </c>
      <c r="C1973" s="2" t="s">
        <v>4247</v>
      </c>
      <c r="D1973" s="2"/>
      <c r="E1973" s="2" t="s">
        <v>3371</v>
      </c>
      <c r="F1973" s="45" t="s">
        <v>4248</v>
      </c>
      <c r="G1973" s="29"/>
    </row>
    <row r="1974" spans="1:7" ht="27" x14ac:dyDescent="0.15">
      <c r="A1974" s="2" t="s">
        <v>2761</v>
      </c>
      <c r="B1974" s="2" t="s">
        <v>4249</v>
      </c>
      <c r="C1974" s="2" t="s">
        <v>4224</v>
      </c>
      <c r="D1974" s="2"/>
      <c r="E1974" s="2" t="s">
        <v>79</v>
      </c>
      <c r="F1974" s="45" t="s">
        <v>256</v>
      </c>
      <c r="G1974" s="29"/>
    </row>
    <row r="1975" spans="1:7" x14ac:dyDescent="0.15">
      <c r="A1975" s="2" t="s">
        <v>2761</v>
      </c>
      <c r="B1975" s="2" t="s">
        <v>4250</v>
      </c>
      <c r="C1975" s="2" t="s">
        <v>4251</v>
      </c>
      <c r="D1975" s="2"/>
      <c r="E1975" s="2" t="s">
        <v>3371</v>
      </c>
      <c r="F1975" s="45" t="s">
        <v>4252</v>
      </c>
      <c r="G1975" s="29"/>
    </row>
    <row r="1976" spans="1:7" x14ac:dyDescent="0.15">
      <c r="A1976" s="2" t="s">
        <v>2761</v>
      </c>
      <c r="B1976" s="2" t="s">
        <v>4253</v>
      </c>
      <c r="C1976" s="2" t="s">
        <v>4254</v>
      </c>
      <c r="D1976" s="2"/>
      <c r="E1976" s="2" t="s">
        <v>3371</v>
      </c>
      <c r="F1976" s="45" t="s">
        <v>4252</v>
      </c>
      <c r="G1976" s="29"/>
    </row>
    <row r="1977" spans="1:7" ht="27" x14ac:dyDescent="0.15">
      <c r="A1977" s="2" t="s">
        <v>2761</v>
      </c>
      <c r="B1977" s="2" t="s">
        <v>4255</v>
      </c>
      <c r="C1977" s="2" t="s">
        <v>4256</v>
      </c>
      <c r="D1977" s="2"/>
      <c r="E1977" s="2" t="s">
        <v>3371</v>
      </c>
      <c r="F1977" s="45" t="s">
        <v>4252</v>
      </c>
      <c r="G1977" s="29"/>
    </row>
    <row r="1978" spans="1:7" ht="27" x14ac:dyDescent="0.15">
      <c r="A1978" s="2" t="s">
        <v>2766</v>
      </c>
      <c r="B1978" s="2" t="s">
        <v>4257</v>
      </c>
      <c r="C1978" s="2" t="s">
        <v>4258</v>
      </c>
      <c r="D1978" s="2"/>
      <c r="E1978" s="2" t="s">
        <v>2757</v>
      </c>
      <c r="F1978" s="45" t="s">
        <v>4259</v>
      </c>
      <c r="G1978" s="29"/>
    </row>
    <row r="1979" spans="1:7" ht="27" x14ac:dyDescent="0.15">
      <c r="A1979" s="2" t="s">
        <v>2766</v>
      </c>
      <c r="B1979" s="2" t="s">
        <v>4260</v>
      </c>
      <c r="C1979" s="2" t="s">
        <v>4261</v>
      </c>
      <c r="D1979" s="2"/>
      <c r="E1979" s="2" t="s">
        <v>2757</v>
      </c>
      <c r="F1979" s="45" t="s">
        <v>4262</v>
      </c>
      <c r="G1979" s="29"/>
    </row>
    <row r="1980" spans="1:7" ht="27" x14ac:dyDescent="0.15">
      <c r="A1980" s="4" t="s">
        <v>2761</v>
      </c>
      <c r="B1980" s="87" t="s">
        <v>4263</v>
      </c>
      <c r="C1980" s="87" t="s">
        <v>3129</v>
      </c>
      <c r="D1980" s="87"/>
      <c r="E1980" s="87" t="s">
        <v>3371</v>
      </c>
      <c r="F1980" s="88" t="s">
        <v>4243</v>
      </c>
      <c r="G1980" s="29"/>
    </row>
    <row r="1981" spans="1:7" ht="42.75" customHeight="1" x14ac:dyDescent="0.15">
      <c r="A1981" s="4" t="s">
        <v>2761</v>
      </c>
      <c r="B1981" s="87" t="s">
        <v>4264</v>
      </c>
      <c r="C1981" s="87" t="s">
        <v>4265</v>
      </c>
      <c r="D1981" s="87"/>
      <c r="E1981" s="87" t="s">
        <v>3371</v>
      </c>
      <c r="F1981" s="88" t="s">
        <v>4211</v>
      </c>
      <c r="G1981" s="29"/>
    </row>
    <row r="1982" spans="1:7" x14ac:dyDescent="0.15">
      <c r="A1982" s="4" t="s">
        <v>2761</v>
      </c>
      <c r="B1982" s="87" t="s">
        <v>4266</v>
      </c>
      <c r="C1982" s="87" t="s">
        <v>4265</v>
      </c>
      <c r="D1982" s="87"/>
      <c r="E1982" s="87" t="s">
        <v>3371</v>
      </c>
      <c r="F1982" s="88" t="s">
        <v>4211</v>
      </c>
      <c r="G1982" s="29"/>
    </row>
    <row r="1983" spans="1:7" x14ac:dyDescent="0.15">
      <c r="A1983" s="4" t="s">
        <v>2766</v>
      </c>
      <c r="B1983" s="5" t="s">
        <v>4267</v>
      </c>
      <c r="C1983" s="5" t="s">
        <v>4268</v>
      </c>
      <c r="D1983" s="5"/>
      <c r="E1983" s="5" t="s">
        <v>2757</v>
      </c>
      <c r="F1983" s="71" t="s">
        <v>3042</v>
      </c>
      <c r="G1983" s="29"/>
    </row>
    <row r="1984" spans="1:7" x14ac:dyDescent="0.15">
      <c r="A1984" s="4" t="s">
        <v>2761</v>
      </c>
      <c r="B1984" s="5" t="s">
        <v>4269</v>
      </c>
      <c r="C1984" s="5" t="s">
        <v>4270</v>
      </c>
      <c r="D1984" s="5"/>
      <c r="E1984" s="5" t="s">
        <v>3371</v>
      </c>
      <c r="F1984" s="45" t="s">
        <v>502</v>
      </c>
      <c r="G1984" s="29"/>
    </row>
    <row r="1985" spans="1:7" x14ac:dyDescent="0.15">
      <c r="A1985" s="5" t="s">
        <v>954</v>
      </c>
      <c r="B1985" s="5" t="s">
        <v>4271</v>
      </c>
      <c r="C1985" s="5" t="s">
        <v>4272</v>
      </c>
      <c r="D1985" s="5" t="s">
        <v>3747</v>
      </c>
      <c r="E1985" s="2" t="s">
        <v>3371</v>
      </c>
      <c r="F1985" s="45" t="s">
        <v>3754</v>
      </c>
      <c r="G1985" s="29"/>
    </row>
    <row r="1986" spans="1:7" x14ac:dyDescent="0.15">
      <c r="A1986" s="4" t="s">
        <v>954</v>
      </c>
      <c r="B1986" s="5" t="s">
        <v>4273</v>
      </c>
      <c r="C1986" s="5" t="s">
        <v>4274</v>
      </c>
      <c r="D1986" s="5" t="s">
        <v>2139</v>
      </c>
      <c r="E1986" s="5" t="s">
        <v>3371</v>
      </c>
      <c r="F1986" s="45" t="s">
        <v>3754</v>
      </c>
      <c r="G1986" s="29"/>
    </row>
    <row r="1987" spans="1:7" x14ac:dyDescent="0.15">
      <c r="A1987" s="5" t="s">
        <v>954</v>
      </c>
      <c r="B1987" s="5" t="s">
        <v>4275</v>
      </c>
      <c r="C1987" s="5" t="s">
        <v>4276</v>
      </c>
      <c r="D1987" s="5" t="s">
        <v>1761</v>
      </c>
      <c r="E1987" s="2" t="s">
        <v>3371</v>
      </c>
      <c r="F1987" s="45" t="s">
        <v>3754</v>
      </c>
      <c r="G1987" s="29"/>
    </row>
    <row r="1988" spans="1:7" x14ac:dyDescent="0.15">
      <c r="A1988" s="5" t="s">
        <v>954</v>
      </c>
      <c r="B1988" s="5" t="s">
        <v>4277</v>
      </c>
      <c r="C1988" s="5" t="s">
        <v>4278</v>
      </c>
      <c r="D1988" s="5" t="s">
        <v>1113</v>
      </c>
      <c r="E1988" s="2" t="s">
        <v>3371</v>
      </c>
      <c r="F1988" s="45" t="s">
        <v>4065</v>
      </c>
      <c r="G1988" s="29"/>
    </row>
    <row r="1989" spans="1:7" ht="27" x14ac:dyDescent="0.15">
      <c r="A1989" s="5" t="s">
        <v>954</v>
      </c>
      <c r="B1989" s="2" t="s">
        <v>4279</v>
      </c>
      <c r="C1989" s="2" t="s">
        <v>4280</v>
      </c>
      <c r="D1989" s="2" t="s">
        <v>988</v>
      </c>
      <c r="E1989" s="2" t="s">
        <v>3371</v>
      </c>
      <c r="F1989" s="45" t="s">
        <v>4281</v>
      </c>
      <c r="G1989" s="29"/>
    </row>
    <row r="1990" spans="1:7" x14ac:dyDescent="0.15">
      <c r="A1990" s="5" t="s">
        <v>954</v>
      </c>
      <c r="B1990" s="5" t="s">
        <v>4282</v>
      </c>
      <c r="C1990" s="5" t="s">
        <v>4283</v>
      </c>
      <c r="D1990" s="5" t="s">
        <v>487</v>
      </c>
      <c r="E1990" s="5" t="s">
        <v>3371</v>
      </c>
      <c r="F1990" s="45" t="s">
        <v>1936</v>
      </c>
      <c r="G1990" s="29"/>
    </row>
    <row r="1991" spans="1:7" x14ac:dyDescent="0.15">
      <c r="A1991" s="5" t="s">
        <v>954</v>
      </c>
      <c r="B1991" s="5" t="s">
        <v>4284</v>
      </c>
      <c r="C1991" s="5" t="s">
        <v>4285</v>
      </c>
      <c r="D1991" s="5" t="s">
        <v>1441</v>
      </c>
      <c r="E1991" s="5" t="s">
        <v>3371</v>
      </c>
      <c r="F1991" s="45" t="s">
        <v>1936</v>
      </c>
      <c r="G1991" s="29"/>
    </row>
    <row r="1992" spans="1:7" x14ac:dyDescent="0.15">
      <c r="A1992" s="5" t="s">
        <v>954</v>
      </c>
      <c r="B1992" s="5" t="s">
        <v>4286</v>
      </c>
      <c r="C1992" s="5" t="s">
        <v>4287</v>
      </c>
      <c r="D1992" s="5" t="s">
        <v>4288</v>
      </c>
      <c r="E1992" s="5" t="s">
        <v>3371</v>
      </c>
      <c r="F1992" s="45" t="s">
        <v>1936</v>
      </c>
      <c r="G1992" s="29"/>
    </row>
    <row r="1993" spans="1:7" x14ac:dyDescent="0.15">
      <c r="A1993" s="5" t="s">
        <v>954</v>
      </c>
      <c r="B1993" s="5" t="s">
        <v>4289</v>
      </c>
      <c r="C1993" s="5" t="s">
        <v>4290</v>
      </c>
      <c r="D1993" s="5" t="s">
        <v>4291</v>
      </c>
      <c r="E1993" s="5" t="s">
        <v>1563</v>
      </c>
      <c r="F1993" s="45" t="s">
        <v>2076</v>
      </c>
      <c r="G1993" s="29"/>
    </row>
    <row r="1994" spans="1:7" ht="27" x14ac:dyDescent="0.15">
      <c r="A1994" s="5" t="s">
        <v>954</v>
      </c>
      <c r="B1994" s="5" t="s">
        <v>4292</v>
      </c>
      <c r="C1994" s="5" t="s">
        <v>4293</v>
      </c>
      <c r="D1994" s="5" t="s">
        <v>4294</v>
      </c>
      <c r="E1994" s="5" t="s">
        <v>3371</v>
      </c>
      <c r="F1994" s="45" t="s">
        <v>1936</v>
      </c>
      <c r="G1994" s="29"/>
    </row>
    <row r="1995" spans="1:7" x14ac:dyDescent="0.15">
      <c r="A1995" s="5" t="s">
        <v>954</v>
      </c>
      <c r="B1995" s="5" t="s">
        <v>4295</v>
      </c>
      <c r="C1995" s="5" t="s">
        <v>4296</v>
      </c>
      <c r="D1995" s="5" t="s">
        <v>487</v>
      </c>
      <c r="E1995" s="5" t="s">
        <v>3371</v>
      </c>
      <c r="F1995" s="45" t="s">
        <v>1936</v>
      </c>
      <c r="G1995" s="29"/>
    </row>
    <row r="1996" spans="1:7" ht="33" customHeight="1" x14ac:dyDescent="0.15">
      <c r="A1996" s="2" t="s">
        <v>954</v>
      </c>
      <c r="B1996" s="2" t="s">
        <v>4297</v>
      </c>
      <c r="C1996" s="2" t="s">
        <v>4298</v>
      </c>
      <c r="D1996" s="2" t="s">
        <v>1569</v>
      </c>
      <c r="E1996" s="5" t="s">
        <v>3371</v>
      </c>
      <c r="F1996" s="45" t="s">
        <v>1936</v>
      </c>
      <c r="G1996" s="29"/>
    </row>
    <row r="1997" spans="1:7" ht="27" x14ac:dyDescent="0.15">
      <c r="A1997" s="2" t="s">
        <v>954</v>
      </c>
      <c r="B1997" s="2" t="s">
        <v>4299</v>
      </c>
      <c r="C1997" s="2" t="s">
        <v>4300</v>
      </c>
      <c r="D1997" s="2" t="s">
        <v>4301</v>
      </c>
      <c r="E1997" s="5" t="s">
        <v>3371</v>
      </c>
      <c r="F1997" s="45" t="s">
        <v>1936</v>
      </c>
      <c r="G1997" s="29"/>
    </row>
    <row r="1998" spans="1:7" ht="27" x14ac:dyDescent="0.15">
      <c r="A1998" s="2" t="s">
        <v>954</v>
      </c>
      <c r="B1998" s="2" t="s">
        <v>4302</v>
      </c>
      <c r="C1998" s="2" t="s">
        <v>4303</v>
      </c>
      <c r="D1998" s="2" t="s">
        <v>2086</v>
      </c>
      <c r="E1998" s="5" t="s">
        <v>3371</v>
      </c>
      <c r="F1998" s="45" t="s">
        <v>1936</v>
      </c>
      <c r="G1998" s="29"/>
    </row>
    <row r="1999" spans="1:7" ht="27" x14ac:dyDescent="0.15">
      <c r="A1999" s="2" t="s">
        <v>954</v>
      </c>
      <c r="B1999" s="2" t="s">
        <v>4304</v>
      </c>
      <c r="C1999" s="2" t="s">
        <v>4305</v>
      </c>
      <c r="D1999" s="2" t="s">
        <v>4306</v>
      </c>
      <c r="E1999" s="5" t="s">
        <v>3371</v>
      </c>
      <c r="F1999" s="45" t="s">
        <v>1936</v>
      </c>
      <c r="G1999" s="29"/>
    </row>
    <row r="2000" spans="1:7" ht="27" x14ac:dyDescent="0.15">
      <c r="A2000" s="2" t="s">
        <v>954</v>
      </c>
      <c r="B2000" s="2" t="s">
        <v>4307</v>
      </c>
      <c r="C2000" s="2" t="s">
        <v>4308</v>
      </c>
      <c r="D2000" s="2" t="s">
        <v>4309</v>
      </c>
      <c r="E2000" s="5" t="s">
        <v>3371</v>
      </c>
      <c r="F2000" s="45" t="s">
        <v>1936</v>
      </c>
      <c r="G2000" s="29"/>
    </row>
    <row r="2001" spans="1:7" ht="27" x14ac:dyDescent="0.15">
      <c r="A2001" s="2" t="s">
        <v>954</v>
      </c>
      <c r="B2001" s="2" t="s">
        <v>4310</v>
      </c>
      <c r="C2001" s="2" t="s">
        <v>4311</v>
      </c>
      <c r="D2001" s="2" t="s">
        <v>4312</v>
      </c>
      <c r="E2001" s="5" t="s">
        <v>3371</v>
      </c>
      <c r="F2001" s="45" t="s">
        <v>1936</v>
      </c>
      <c r="G2001" s="29"/>
    </row>
    <row r="2002" spans="1:7" x14ac:dyDescent="0.15">
      <c r="A2002" s="2" t="s">
        <v>954</v>
      </c>
      <c r="B2002" s="2" t="s">
        <v>4313</v>
      </c>
      <c r="C2002" s="2" t="s">
        <v>4314</v>
      </c>
      <c r="D2002" s="2" t="s">
        <v>1248</v>
      </c>
      <c r="E2002" s="5" t="s">
        <v>3371</v>
      </c>
      <c r="F2002" s="45" t="s">
        <v>3476</v>
      </c>
      <c r="G2002" s="29"/>
    </row>
    <row r="2003" spans="1:7" x14ac:dyDescent="0.15">
      <c r="A2003" s="5" t="s">
        <v>954</v>
      </c>
      <c r="B2003" s="5" t="s">
        <v>4315</v>
      </c>
      <c r="C2003" s="5"/>
      <c r="D2003" s="5" t="s">
        <v>4316</v>
      </c>
      <c r="E2003" s="5" t="s">
        <v>3371</v>
      </c>
      <c r="F2003" s="45" t="s">
        <v>1936</v>
      </c>
      <c r="G2003" s="29"/>
    </row>
    <row r="2004" spans="1:7" ht="27" x14ac:dyDescent="0.15">
      <c r="A2004" s="4" t="s">
        <v>954</v>
      </c>
      <c r="B2004" s="5" t="s">
        <v>4317</v>
      </c>
      <c r="C2004" s="5" t="s">
        <v>3260</v>
      </c>
      <c r="D2004" s="5" t="s">
        <v>1875</v>
      </c>
      <c r="E2004" s="5" t="s">
        <v>3371</v>
      </c>
      <c r="F2004" s="45" t="s">
        <v>4318</v>
      </c>
      <c r="G2004" s="29"/>
    </row>
    <row r="2005" spans="1:7" x14ac:dyDescent="0.15">
      <c r="A2005" s="5" t="s">
        <v>954</v>
      </c>
      <c r="B2005" s="5" t="s">
        <v>4319</v>
      </c>
      <c r="C2005" s="5" t="s">
        <v>1834</v>
      </c>
      <c r="D2005" s="5" t="s">
        <v>1834</v>
      </c>
      <c r="E2005" s="2" t="s">
        <v>3371</v>
      </c>
      <c r="F2005" s="45" t="s">
        <v>4318</v>
      </c>
      <c r="G2005" s="29"/>
    </row>
    <row r="2006" spans="1:7" ht="27" x14ac:dyDescent="0.15">
      <c r="A2006" s="4" t="s">
        <v>954</v>
      </c>
      <c r="B2006" s="5" t="s">
        <v>4320</v>
      </c>
      <c r="C2006" s="5" t="s">
        <v>3260</v>
      </c>
      <c r="D2006" s="5" t="s">
        <v>1875</v>
      </c>
      <c r="E2006" s="5" t="s">
        <v>3371</v>
      </c>
      <c r="F2006" s="45" t="s">
        <v>3554</v>
      </c>
      <c r="G2006" s="29"/>
    </row>
    <row r="2007" spans="1:7" x14ac:dyDescent="0.15">
      <c r="A2007" s="4" t="s">
        <v>954</v>
      </c>
      <c r="B2007" s="5" t="s">
        <v>4321</v>
      </c>
      <c r="C2007" s="5" t="s">
        <v>4322</v>
      </c>
      <c r="D2007" s="5" t="s">
        <v>4323</v>
      </c>
      <c r="E2007" s="2" t="s">
        <v>3371</v>
      </c>
      <c r="F2007" s="45" t="s">
        <v>4324</v>
      </c>
      <c r="G2007" s="29"/>
    </row>
    <row r="2008" spans="1:7" x14ac:dyDescent="0.15">
      <c r="A2008" s="5" t="s">
        <v>954</v>
      </c>
      <c r="B2008" s="5" t="s">
        <v>4325</v>
      </c>
      <c r="C2008" s="5" t="s">
        <v>4326</v>
      </c>
      <c r="D2008" s="5" t="s">
        <v>1848</v>
      </c>
      <c r="E2008" s="5" t="s">
        <v>3371</v>
      </c>
      <c r="F2008" s="45" t="s">
        <v>4327</v>
      </c>
      <c r="G2008" s="29"/>
    </row>
    <row r="2009" spans="1:7" x14ac:dyDescent="0.15">
      <c r="A2009" s="5" t="s">
        <v>954</v>
      </c>
      <c r="B2009" s="5" t="s">
        <v>4282</v>
      </c>
      <c r="C2009" s="5" t="s">
        <v>4283</v>
      </c>
      <c r="D2009" s="5" t="s">
        <v>487</v>
      </c>
      <c r="E2009" s="5" t="s">
        <v>3371</v>
      </c>
      <c r="F2009" s="45" t="s">
        <v>4327</v>
      </c>
      <c r="G2009" s="29"/>
    </row>
    <row r="2010" spans="1:7" x14ac:dyDescent="0.15">
      <c r="A2010" s="5" t="s">
        <v>954</v>
      </c>
      <c r="B2010" s="5" t="s">
        <v>4328</v>
      </c>
      <c r="C2010" s="5" t="s">
        <v>4329</v>
      </c>
      <c r="D2010" s="5" t="s">
        <v>3307</v>
      </c>
      <c r="E2010" s="5" t="s">
        <v>3371</v>
      </c>
      <c r="F2010" s="45" t="s">
        <v>4327</v>
      </c>
      <c r="G2010" s="29"/>
    </row>
    <row r="2011" spans="1:7" x14ac:dyDescent="0.15">
      <c r="A2011" s="5" t="s">
        <v>954</v>
      </c>
      <c r="B2011" s="5" t="s">
        <v>4330</v>
      </c>
      <c r="C2011" s="5" t="s">
        <v>4331</v>
      </c>
      <c r="D2011" s="5" t="s">
        <v>1771</v>
      </c>
      <c r="E2011" s="5" t="s">
        <v>3371</v>
      </c>
      <c r="F2011" s="45" t="s">
        <v>4327</v>
      </c>
      <c r="G2011" s="29"/>
    </row>
    <row r="2012" spans="1:7" x14ac:dyDescent="0.15">
      <c r="A2012" s="5" t="s">
        <v>954</v>
      </c>
      <c r="B2012" s="5" t="s">
        <v>4332</v>
      </c>
      <c r="C2012" s="5" t="s">
        <v>4333</v>
      </c>
      <c r="D2012" s="5" t="s">
        <v>1628</v>
      </c>
      <c r="E2012" s="5" t="s">
        <v>3371</v>
      </c>
      <c r="F2012" s="45" t="s">
        <v>4327</v>
      </c>
      <c r="G2012" s="29"/>
    </row>
    <row r="2013" spans="1:7" x14ac:dyDescent="0.15">
      <c r="A2013" s="5" t="s">
        <v>954</v>
      </c>
      <c r="B2013" s="5" t="s">
        <v>4334</v>
      </c>
      <c r="C2013" s="5" t="s">
        <v>4335</v>
      </c>
      <c r="D2013" s="5" t="s">
        <v>1859</v>
      </c>
      <c r="E2013" s="5" t="s">
        <v>3371</v>
      </c>
      <c r="F2013" s="45" t="s">
        <v>4327</v>
      </c>
      <c r="G2013" s="29"/>
    </row>
    <row r="2014" spans="1:7" x14ac:dyDescent="0.15">
      <c r="A2014" s="5" t="s">
        <v>954</v>
      </c>
      <c r="B2014" s="5" t="s">
        <v>4336</v>
      </c>
      <c r="C2014" s="5" t="s">
        <v>1875</v>
      </c>
      <c r="D2014" s="5" t="s">
        <v>1875</v>
      </c>
      <c r="E2014" s="5" t="s">
        <v>3371</v>
      </c>
      <c r="F2014" s="45" t="s">
        <v>4327</v>
      </c>
      <c r="G2014" s="29"/>
    </row>
    <row r="2015" spans="1:7" x14ac:dyDescent="0.15">
      <c r="A2015" s="5" t="s">
        <v>954</v>
      </c>
      <c r="B2015" s="5" t="s">
        <v>4337</v>
      </c>
      <c r="C2015" s="5" t="s">
        <v>4338</v>
      </c>
      <c r="D2015" s="5" t="s">
        <v>588</v>
      </c>
      <c r="E2015" s="5" t="s">
        <v>3371</v>
      </c>
      <c r="F2015" s="45" t="s">
        <v>4327</v>
      </c>
      <c r="G2015" s="29"/>
    </row>
    <row r="2016" spans="1:7" x14ac:dyDescent="0.15">
      <c r="A2016" s="2" t="s">
        <v>954</v>
      </c>
      <c r="B2016" s="2" t="s">
        <v>4339</v>
      </c>
      <c r="C2016" s="2" t="s">
        <v>4340</v>
      </c>
      <c r="D2016" s="2" t="s">
        <v>1899</v>
      </c>
      <c r="E2016" s="5" t="s">
        <v>3371</v>
      </c>
      <c r="F2016" s="45" t="s">
        <v>4327</v>
      </c>
      <c r="G2016" s="29"/>
    </row>
    <row r="2017" spans="1:7" x14ac:dyDescent="0.15">
      <c r="A2017" s="5" t="s">
        <v>954</v>
      </c>
      <c r="B2017" s="5" t="s">
        <v>4341</v>
      </c>
      <c r="C2017" s="5" t="s">
        <v>1840</v>
      </c>
      <c r="D2017" s="5" t="s">
        <v>1840</v>
      </c>
      <c r="E2017" s="5" t="s">
        <v>3371</v>
      </c>
      <c r="F2017" s="45" t="s">
        <v>4327</v>
      </c>
      <c r="G2017" s="29"/>
    </row>
    <row r="2018" spans="1:7" x14ac:dyDescent="0.15">
      <c r="A2018" s="5" t="s">
        <v>954</v>
      </c>
      <c r="B2018" s="5" t="s">
        <v>4342</v>
      </c>
      <c r="C2018" s="5" t="s">
        <v>4343</v>
      </c>
      <c r="D2018" s="5" t="s">
        <v>588</v>
      </c>
      <c r="E2018" s="5" t="s">
        <v>3371</v>
      </c>
      <c r="F2018" s="45" t="s">
        <v>4344</v>
      </c>
      <c r="G2018" s="29"/>
    </row>
    <row r="2019" spans="1:7" x14ac:dyDescent="0.15">
      <c r="A2019" s="5" t="s">
        <v>954</v>
      </c>
      <c r="B2019" s="5" t="s">
        <v>4345</v>
      </c>
      <c r="C2019" s="5"/>
      <c r="D2019" s="5" t="s">
        <v>2531</v>
      </c>
      <c r="E2019" s="5" t="s">
        <v>3371</v>
      </c>
      <c r="F2019" s="45" t="s">
        <v>4344</v>
      </c>
      <c r="G2019" s="29"/>
    </row>
    <row r="2020" spans="1:7" x14ac:dyDescent="0.15">
      <c r="A2020" s="5" t="s">
        <v>954</v>
      </c>
      <c r="B2020" s="5" t="s">
        <v>4346</v>
      </c>
      <c r="C2020" s="5" t="s">
        <v>4347</v>
      </c>
      <c r="D2020" s="5" t="s">
        <v>1248</v>
      </c>
      <c r="E2020" s="5" t="s">
        <v>3371</v>
      </c>
      <c r="F2020" s="45" t="s">
        <v>4344</v>
      </c>
      <c r="G2020" s="29"/>
    </row>
    <row r="2021" spans="1:7" x14ac:dyDescent="0.15">
      <c r="A2021" s="5" t="s">
        <v>954</v>
      </c>
      <c r="B2021" s="5" t="s">
        <v>4348</v>
      </c>
      <c r="C2021" s="5" t="s">
        <v>4349</v>
      </c>
      <c r="D2021" s="5" t="s">
        <v>588</v>
      </c>
      <c r="E2021" s="5" t="s">
        <v>3371</v>
      </c>
      <c r="F2021" s="45" t="s">
        <v>4344</v>
      </c>
      <c r="G2021" s="29"/>
    </row>
    <row r="2022" spans="1:7" ht="27" x14ac:dyDescent="0.15">
      <c r="A2022" s="5" t="s">
        <v>954</v>
      </c>
      <c r="B2022" s="5" t="s">
        <v>4350</v>
      </c>
      <c r="C2022" s="5" t="s">
        <v>4351</v>
      </c>
      <c r="D2022" s="5" t="s">
        <v>588</v>
      </c>
      <c r="E2022" s="5" t="s">
        <v>3371</v>
      </c>
      <c r="F2022" s="45" t="s">
        <v>4344</v>
      </c>
      <c r="G2022" s="29"/>
    </row>
    <row r="2023" spans="1:7" ht="27" x14ac:dyDescent="0.15">
      <c r="A2023" s="5" t="s">
        <v>954</v>
      </c>
      <c r="B2023" s="5" t="s">
        <v>4352</v>
      </c>
      <c r="C2023" s="5" t="s">
        <v>4353</v>
      </c>
      <c r="D2023" s="5" t="s">
        <v>588</v>
      </c>
      <c r="E2023" s="5" t="s">
        <v>3371</v>
      </c>
      <c r="F2023" s="45" t="s">
        <v>4344</v>
      </c>
      <c r="G2023" s="29"/>
    </row>
    <row r="2024" spans="1:7" x14ac:dyDescent="0.15">
      <c r="A2024" s="5" t="s">
        <v>954</v>
      </c>
      <c r="B2024" s="5" t="s">
        <v>4354</v>
      </c>
      <c r="C2024" s="5" t="s">
        <v>4355</v>
      </c>
      <c r="D2024" s="5" t="s">
        <v>588</v>
      </c>
      <c r="E2024" s="5" t="s">
        <v>3371</v>
      </c>
      <c r="F2024" s="45" t="s">
        <v>4344</v>
      </c>
      <c r="G2024" s="29"/>
    </row>
    <row r="2025" spans="1:7" x14ac:dyDescent="0.15">
      <c r="A2025" s="5" t="s">
        <v>954</v>
      </c>
      <c r="B2025" s="5" t="s">
        <v>4356</v>
      </c>
      <c r="C2025" s="5" t="s">
        <v>4357</v>
      </c>
      <c r="D2025" s="5" t="s">
        <v>588</v>
      </c>
      <c r="E2025" s="5" t="s">
        <v>3371</v>
      </c>
      <c r="F2025" s="45" t="s">
        <v>4344</v>
      </c>
      <c r="G2025" s="29"/>
    </row>
    <row r="2026" spans="1:7" x14ac:dyDescent="0.15">
      <c r="A2026" s="5" t="s">
        <v>954</v>
      </c>
      <c r="B2026" s="5" t="s">
        <v>4358</v>
      </c>
      <c r="C2026" s="5" t="s">
        <v>4359</v>
      </c>
      <c r="D2026" s="5" t="s">
        <v>1899</v>
      </c>
      <c r="E2026" s="5" t="s">
        <v>3371</v>
      </c>
      <c r="F2026" s="45" t="s">
        <v>4344</v>
      </c>
      <c r="G2026" s="29"/>
    </row>
    <row r="2027" spans="1:7" ht="27" x14ac:dyDescent="0.15">
      <c r="A2027" s="5" t="s">
        <v>954</v>
      </c>
      <c r="B2027" s="5" t="s">
        <v>4360</v>
      </c>
      <c r="C2027" s="5" t="s">
        <v>4361</v>
      </c>
      <c r="D2027" s="5" t="s">
        <v>3307</v>
      </c>
      <c r="E2027" s="5" t="s">
        <v>3371</v>
      </c>
      <c r="F2027" s="45" t="s">
        <v>4344</v>
      </c>
      <c r="G2027" s="29"/>
    </row>
    <row r="2028" spans="1:7" ht="27" x14ac:dyDescent="0.15">
      <c r="A2028" s="5" t="s">
        <v>954</v>
      </c>
      <c r="B2028" s="5" t="s">
        <v>4362</v>
      </c>
      <c r="C2028" s="5" t="s">
        <v>4363</v>
      </c>
      <c r="D2028" s="5" t="s">
        <v>487</v>
      </c>
      <c r="E2028" s="5" t="s">
        <v>3371</v>
      </c>
      <c r="F2028" s="45" t="s">
        <v>4344</v>
      </c>
      <c r="G2028" s="29"/>
    </row>
    <row r="2029" spans="1:7" x14ac:dyDescent="0.15">
      <c r="A2029" s="5" t="s">
        <v>954</v>
      </c>
      <c r="B2029" s="5" t="s">
        <v>4364</v>
      </c>
      <c r="C2029" s="5"/>
      <c r="D2029" s="5" t="s">
        <v>4365</v>
      </c>
      <c r="E2029" s="5" t="s">
        <v>3371</v>
      </c>
      <c r="F2029" s="45" t="s">
        <v>4344</v>
      </c>
      <c r="G2029" s="29"/>
    </row>
    <row r="2030" spans="1:7" ht="27" x14ac:dyDescent="0.15">
      <c r="A2030" s="5" t="s">
        <v>954</v>
      </c>
      <c r="B2030" s="5" t="s">
        <v>4366</v>
      </c>
      <c r="C2030" s="5" t="s">
        <v>4367</v>
      </c>
      <c r="D2030" s="5" t="s">
        <v>3225</v>
      </c>
      <c r="E2030" s="5" t="s">
        <v>3371</v>
      </c>
      <c r="F2030" s="45" t="s">
        <v>4344</v>
      </c>
      <c r="G2030" s="29"/>
    </row>
    <row r="2031" spans="1:7" x14ac:dyDescent="0.15">
      <c r="A2031" s="5" t="s">
        <v>954</v>
      </c>
      <c r="B2031" s="5" t="s">
        <v>4368</v>
      </c>
      <c r="C2031" s="5" t="s">
        <v>3242</v>
      </c>
      <c r="D2031" s="5" t="s">
        <v>588</v>
      </c>
      <c r="E2031" s="5" t="s">
        <v>2757</v>
      </c>
      <c r="F2031" s="104" t="s">
        <v>4369</v>
      </c>
      <c r="G2031" s="28"/>
    </row>
    <row r="2032" spans="1:7" x14ac:dyDescent="0.15">
      <c r="A2032" s="5" t="s">
        <v>1777</v>
      </c>
      <c r="B2032" s="5" t="s">
        <v>4370</v>
      </c>
      <c r="C2032" s="5" t="s">
        <v>4371</v>
      </c>
      <c r="D2032" s="5" t="s">
        <v>1151</v>
      </c>
      <c r="E2032" s="5" t="s">
        <v>2757</v>
      </c>
      <c r="F2032" s="45" t="s">
        <v>4248</v>
      </c>
      <c r="G2032" s="29"/>
    </row>
    <row r="2033" spans="1:7" x14ac:dyDescent="0.15">
      <c r="A2033" s="5" t="s">
        <v>1777</v>
      </c>
      <c r="B2033" s="5" t="s">
        <v>4372</v>
      </c>
      <c r="C2033" s="5" t="s">
        <v>4373</v>
      </c>
      <c r="D2033" s="5" t="s">
        <v>1151</v>
      </c>
      <c r="E2033" s="5" t="s">
        <v>2757</v>
      </c>
      <c r="F2033" s="45" t="s">
        <v>4248</v>
      </c>
      <c r="G2033" s="29"/>
    </row>
    <row r="2034" spans="1:7" x14ac:dyDescent="0.15">
      <c r="A2034" s="5" t="s">
        <v>957</v>
      </c>
      <c r="B2034" s="5" t="s">
        <v>4374</v>
      </c>
      <c r="C2034" s="5" t="s">
        <v>4375</v>
      </c>
      <c r="D2034" s="5" t="s">
        <v>4376</v>
      </c>
      <c r="E2034" s="5" t="s">
        <v>3371</v>
      </c>
      <c r="F2034" s="44" t="s">
        <v>4065</v>
      </c>
      <c r="G2034" s="28"/>
    </row>
    <row r="2035" spans="1:7" x14ac:dyDescent="0.15">
      <c r="A2035" s="5" t="s">
        <v>957</v>
      </c>
      <c r="B2035" s="5" t="s">
        <v>4377</v>
      </c>
      <c r="C2035" s="5" t="s">
        <v>4378</v>
      </c>
      <c r="D2035" s="5" t="s">
        <v>1441</v>
      </c>
      <c r="E2035" s="5" t="s">
        <v>3371</v>
      </c>
      <c r="F2035" s="45" t="s">
        <v>1936</v>
      </c>
      <c r="G2035" s="29"/>
    </row>
    <row r="2036" spans="1:7" ht="27" x14ac:dyDescent="0.15">
      <c r="A2036" s="5" t="s">
        <v>957</v>
      </c>
      <c r="B2036" s="5" t="s">
        <v>4379</v>
      </c>
      <c r="C2036" s="5" t="s">
        <v>4380</v>
      </c>
      <c r="D2036" s="5" t="s">
        <v>588</v>
      </c>
      <c r="E2036" s="5" t="s">
        <v>3371</v>
      </c>
      <c r="F2036" s="45" t="s">
        <v>3476</v>
      </c>
      <c r="G2036" s="29"/>
    </row>
    <row r="2037" spans="1:7" ht="27" x14ac:dyDescent="0.15">
      <c r="A2037" s="2" t="s">
        <v>957</v>
      </c>
      <c r="B2037" s="2" t="s">
        <v>4381</v>
      </c>
      <c r="C2037" s="2" t="s">
        <v>4382</v>
      </c>
      <c r="D2037" s="2" t="s">
        <v>4383</v>
      </c>
      <c r="E2037" s="2" t="s">
        <v>3371</v>
      </c>
      <c r="F2037" s="45" t="s">
        <v>1936</v>
      </c>
      <c r="G2037" s="29"/>
    </row>
    <row r="2038" spans="1:7" s="16" customFormat="1" ht="27" x14ac:dyDescent="0.15">
      <c r="A2038" s="5" t="s">
        <v>809</v>
      </c>
      <c r="B2038" s="5" t="s">
        <v>4384</v>
      </c>
      <c r="C2038" s="5" t="s">
        <v>4385</v>
      </c>
      <c r="D2038" s="5"/>
      <c r="E2038" s="5" t="s">
        <v>3371</v>
      </c>
      <c r="F2038" s="44" t="s">
        <v>2572</v>
      </c>
      <c r="G2038" s="28"/>
    </row>
    <row r="2039" spans="1:7" s="16" customFormat="1" x14ac:dyDescent="0.15">
      <c r="A2039" s="5" t="s">
        <v>809</v>
      </c>
      <c r="B2039" s="5" t="s">
        <v>4386</v>
      </c>
      <c r="C2039" s="5" t="s">
        <v>2861</v>
      </c>
      <c r="D2039" s="5"/>
      <c r="E2039" s="5" t="s">
        <v>3371</v>
      </c>
      <c r="F2039" s="44" t="s">
        <v>2572</v>
      </c>
      <c r="G2039" s="28"/>
    </row>
    <row r="2040" spans="1:7" s="16" customFormat="1" x14ac:dyDescent="0.15">
      <c r="A2040" s="5" t="s">
        <v>803</v>
      </c>
      <c r="B2040" s="5" t="s">
        <v>4387</v>
      </c>
      <c r="C2040" s="5" t="s">
        <v>4388</v>
      </c>
      <c r="D2040" s="5"/>
      <c r="E2040" s="5" t="s">
        <v>2757</v>
      </c>
      <c r="F2040" s="44" t="s">
        <v>807</v>
      </c>
      <c r="G2040" s="28"/>
    </row>
    <row r="2041" spans="1:7" s="16" customFormat="1" x14ac:dyDescent="0.15">
      <c r="A2041" s="5" t="s">
        <v>803</v>
      </c>
      <c r="B2041" s="5" t="s">
        <v>4389</v>
      </c>
      <c r="C2041" s="5" t="s">
        <v>4388</v>
      </c>
      <c r="D2041" s="5"/>
      <c r="E2041" s="5" t="s">
        <v>2757</v>
      </c>
      <c r="F2041" s="44" t="s">
        <v>807</v>
      </c>
      <c r="G2041" s="28"/>
    </row>
    <row r="2042" spans="1:7" s="16" customFormat="1" x14ac:dyDescent="0.15">
      <c r="A2042" s="5" t="s">
        <v>803</v>
      </c>
      <c r="B2042" s="5" t="s">
        <v>4390</v>
      </c>
      <c r="C2042" s="5" t="s">
        <v>4388</v>
      </c>
      <c r="D2042" s="5"/>
      <c r="E2042" s="5" t="s">
        <v>2757</v>
      </c>
      <c r="F2042" s="104" t="s">
        <v>807</v>
      </c>
      <c r="G2042" s="28"/>
    </row>
    <row r="2043" spans="1:7" s="16" customFormat="1" x14ac:dyDescent="0.15">
      <c r="A2043" s="5" t="s">
        <v>809</v>
      </c>
      <c r="B2043" s="5" t="s">
        <v>4391</v>
      </c>
      <c r="C2043" s="5" t="s">
        <v>4392</v>
      </c>
      <c r="D2043" s="5"/>
      <c r="E2043" s="5" t="s">
        <v>3371</v>
      </c>
      <c r="F2043" s="44" t="s">
        <v>2572</v>
      </c>
      <c r="G2043" s="28"/>
    </row>
    <row r="2044" spans="1:7" s="16" customFormat="1" ht="27" x14ac:dyDescent="0.15">
      <c r="A2044" s="4" t="s">
        <v>809</v>
      </c>
      <c r="B2044" s="5" t="s">
        <v>4393</v>
      </c>
      <c r="C2044" s="5" t="s">
        <v>2818</v>
      </c>
      <c r="D2044" s="5"/>
      <c r="E2044" s="5" t="s">
        <v>3371</v>
      </c>
      <c r="F2044" s="44" t="s">
        <v>2572</v>
      </c>
      <c r="G2044" s="28"/>
    </row>
    <row r="2045" spans="1:7" s="16" customFormat="1" ht="27" x14ac:dyDescent="0.15">
      <c r="A2045" s="4" t="s">
        <v>809</v>
      </c>
      <c r="B2045" s="5" t="s">
        <v>4394</v>
      </c>
      <c r="C2045" s="5" t="s">
        <v>2818</v>
      </c>
      <c r="D2045" s="5"/>
      <c r="E2045" s="5" t="s">
        <v>3371</v>
      </c>
      <c r="F2045" s="44" t="s">
        <v>2572</v>
      </c>
      <c r="G2045" s="28"/>
    </row>
    <row r="2046" spans="1:7" s="16" customFormat="1" ht="27" x14ac:dyDescent="0.15">
      <c r="A2046" s="4" t="s">
        <v>803</v>
      </c>
      <c r="B2046" s="5" t="s">
        <v>4395</v>
      </c>
      <c r="C2046" s="23" t="s">
        <v>3088</v>
      </c>
      <c r="D2046" s="5"/>
      <c r="E2046" s="5" t="s">
        <v>2757</v>
      </c>
      <c r="F2046" s="44" t="s">
        <v>807</v>
      </c>
      <c r="G2046" s="28"/>
    </row>
    <row r="2047" spans="1:7" s="16" customFormat="1" ht="27" x14ac:dyDescent="0.15">
      <c r="A2047" s="4" t="s">
        <v>809</v>
      </c>
      <c r="B2047" s="5" t="s">
        <v>4396</v>
      </c>
      <c r="C2047" s="1" t="s">
        <v>4397</v>
      </c>
      <c r="D2047" s="5" t="s">
        <v>2818</v>
      </c>
      <c r="E2047" s="5" t="s">
        <v>3371</v>
      </c>
      <c r="F2047" s="44" t="s">
        <v>2572</v>
      </c>
      <c r="G2047" s="28"/>
    </row>
    <row r="2048" spans="1:7" s="16" customFormat="1" ht="27" x14ac:dyDescent="0.15">
      <c r="A2048" s="4" t="s">
        <v>809</v>
      </c>
      <c r="B2048" s="5" t="s">
        <v>4398</v>
      </c>
      <c r="C2048" s="5" t="s">
        <v>4399</v>
      </c>
      <c r="D2048" s="5" t="s">
        <v>2818</v>
      </c>
      <c r="E2048" s="5" t="s">
        <v>3371</v>
      </c>
      <c r="F2048" s="44" t="s">
        <v>2572</v>
      </c>
      <c r="G2048" s="28"/>
    </row>
    <row r="2049" spans="1:7" s="16" customFormat="1" ht="27" x14ac:dyDescent="0.15">
      <c r="A2049" s="4" t="s">
        <v>809</v>
      </c>
      <c r="B2049" s="5" t="s">
        <v>4400</v>
      </c>
      <c r="C2049" s="5" t="s">
        <v>4401</v>
      </c>
      <c r="D2049" s="5" t="s">
        <v>2818</v>
      </c>
      <c r="E2049" s="5" t="s">
        <v>3371</v>
      </c>
      <c r="F2049" s="44" t="s">
        <v>2572</v>
      </c>
      <c r="G2049" s="28"/>
    </row>
    <row r="2050" spans="1:7" s="16" customFormat="1" ht="27" x14ac:dyDescent="0.15">
      <c r="A2050" s="4" t="s">
        <v>809</v>
      </c>
      <c r="B2050" s="5" t="s">
        <v>4402</v>
      </c>
      <c r="C2050" s="5" t="s">
        <v>4403</v>
      </c>
      <c r="D2050" s="5" t="s">
        <v>2818</v>
      </c>
      <c r="E2050" s="5" t="s">
        <v>3371</v>
      </c>
      <c r="F2050" s="44" t="s">
        <v>2572</v>
      </c>
      <c r="G2050" s="28"/>
    </row>
    <row r="2051" spans="1:7" s="16" customFormat="1" ht="27" x14ac:dyDescent="0.15">
      <c r="A2051" s="4" t="s">
        <v>809</v>
      </c>
      <c r="B2051" s="5" t="s">
        <v>4404</v>
      </c>
      <c r="C2051" s="5" t="s">
        <v>4401</v>
      </c>
      <c r="D2051" s="5" t="s">
        <v>2818</v>
      </c>
      <c r="E2051" s="5" t="s">
        <v>3371</v>
      </c>
      <c r="F2051" s="44" t="s">
        <v>2572</v>
      </c>
      <c r="G2051" s="28"/>
    </row>
    <row r="2052" spans="1:7" s="16" customFormat="1" ht="27" x14ac:dyDescent="0.15">
      <c r="A2052" s="4" t="s">
        <v>809</v>
      </c>
      <c r="B2052" s="5" t="s">
        <v>4405</v>
      </c>
      <c r="C2052" s="5" t="s">
        <v>4406</v>
      </c>
      <c r="D2052" s="5" t="s">
        <v>2818</v>
      </c>
      <c r="E2052" s="5" t="s">
        <v>3371</v>
      </c>
      <c r="F2052" s="44" t="s">
        <v>2572</v>
      </c>
      <c r="G2052" s="28"/>
    </row>
    <row r="2053" spans="1:7" s="16" customFormat="1" ht="27" x14ac:dyDescent="0.15">
      <c r="A2053" s="4" t="s">
        <v>803</v>
      </c>
      <c r="B2053" s="5" t="s">
        <v>4407</v>
      </c>
      <c r="C2053" s="5" t="s">
        <v>4408</v>
      </c>
      <c r="D2053" s="5" t="s">
        <v>4409</v>
      </c>
      <c r="E2053" s="5" t="s">
        <v>2757</v>
      </c>
      <c r="F2053" s="44" t="s">
        <v>807</v>
      </c>
      <c r="G2053" s="28"/>
    </row>
    <row r="2054" spans="1:7" s="16" customFormat="1" ht="27" x14ac:dyDescent="0.15">
      <c r="A2054" s="4" t="s">
        <v>809</v>
      </c>
      <c r="B2054" s="5" t="s">
        <v>4410</v>
      </c>
      <c r="C2054" s="5" t="s">
        <v>4406</v>
      </c>
      <c r="D2054" s="5" t="s">
        <v>2818</v>
      </c>
      <c r="E2054" s="5" t="s">
        <v>3371</v>
      </c>
      <c r="F2054" s="44" t="s">
        <v>2572</v>
      </c>
      <c r="G2054" s="28"/>
    </row>
    <row r="2055" spans="1:7" s="16" customFormat="1" ht="27" x14ac:dyDescent="0.15">
      <c r="A2055" s="4" t="s">
        <v>803</v>
      </c>
      <c r="B2055" s="5" t="s">
        <v>4411</v>
      </c>
      <c r="C2055" s="5" t="s">
        <v>4412</v>
      </c>
      <c r="D2055" s="5" t="s">
        <v>4409</v>
      </c>
      <c r="E2055" s="5" t="s">
        <v>2757</v>
      </c>
      <c r="F2055" s="44" t="s">
        <v>807</v>
      </c>
      <c r="G2055" s="28"/>
    </row>
    <row r="2056" spans="1:7" s="16" customFormat="1" ht="40.5" x14ac:dyDescent="0.15">
      <c r="A2056" s="4" t="s">
        <v>4413</v>
      </c>
      <c r="B2056" s="5" t="s">
        <v>4414</v>
      </c>
      <c r="C2056" s="5" t="s">
        <v>4415</v>
      </c>
      <c r="D2056" s="5" t="s">
        <v>2818</v>
      </c>
      <c r="E2056" s="5" t="s">
        <v>3371</v>
      </c>
      <c r="F2056" s="44" t="s">
        <v>423</v>
      </c>
      <c r="G2056" s="28"/>
    </row>
    <row r="2057" spans="1:7" s="16" customFormat="1" ht="27" x14ac:dyDescent="0.15">
      <c r="A2057" s="4" t="s">
        <v>4413</v>
      </c>
      <c r="B2057" s="5" t="s">
        <v>4416</v>
      </c>
      <c r="C2057" s="1" t="s">
        <v>4417</v>
      </c>
      <c r="D2057" s="5" t="s">
        <v>2818</v>
      </c>
      <c r="E2057" s="5" t="s">
        <v>3371</v>
      </c>
      <c r="F2057" s="44" t="s">
        <v>423</v>
      </c>
      <c r="G2057" s="28"/>
    </row>
    <row r="2058" spans="1:7" s="16" customFormat="1" ht="27" x14ac:dyDescent="0.15">
      <c r="A2058" s="4" t="s">
        <v>4413</v>
      </c>
      <c r="B2058" s="5" t="s">
        <v>4418</v>
      </c>
      <c r="C2058" s="1" t="s">
        <v>4419</v>
      </c>
      <c r="D2058" s="5" t="s">
        <v>2818</v>
      </c>
      <c r="E2058" s="5" t="s">
        <v>3371</v>
      </c>
      <c r="F2058" s="44" t="s">
        <v>423</v>
      </c>
      <c r="G2058" s="28"/>
    </row>
    <row r="2059" spans="1:7" s="16" customFormat="1" ht="40.5" customHeight="1" x14ac:dyDescent="0.15">
      <c r="A2059" s="4" t="s">
        <v>4413</v>
      </c>
      <c r="B2059" s="5" t="s">
        <v>4420</v>
      </c>
      <c r="C2059" s="1" t="s">
        <v>4419</v>
      </c>
      <c r="D2059" s="5" t="s">
        <v>2818</v>
      </c>
      <c r="E2059" s="5" t="s">
        <v>3371</v>
      </c>
      <c r="F2059" s="44" t="s">
        <v>423</v>
      </c>
      <c r="G2059" s="28"/>
    </row>
    <row r="2060" spans="1:7" s="16" customFormat="1" ht="40.5" customHeight="1" x14ac:dyDescent="0.15">
      <c r="A2060" s="4" t="s">
        <v>4413</v>
      </c>
      <c r="B2060" s="5" t="s">
        <v>4421</v>
      </c>
      <c r="C2060" s="1" t="s">
        <v>4422</v>
      </c>
      <c r="D2060" s="5" t="s">
        <v>2818</v>
      </c>
      <c r="E2060" s="5" t="s">
        <v>1563</v>
      </c>
      <c r="F2060" s="44" t="s">
        <v>4423</v>
      </c>
      <c r="G2060" s="28"/>
    </row>
    <row r="2061" spans="1:7" s="16" customFormat="1" ht="40.5" customHeight="1" x14ac:dyDescent="0.15">
      <c r="A2061" s="4" t="s">
        <v>4424</v>
      </c>
      <c r="B2061" s="5" t="s">
        <v>4425</v>
      </c>
      <c r="C2061" s="1" t="s">
        <v>4426</v>
      </c>
      <c r="D2061" s="5" t="s">
        <v>4409</v>
      </c>
      <c r="E2061" s="5" t="s">
        <v>2757</v>
      </c>
      <c r="F2061" s="104" t="s">
        <v>3039</v>
      </c>
      <c r="G2061" s="28"/>
    </row>
    <row r="2062" spans="1:7" s="16" customFormat="1" ht="40.5" customHeight="1" x14ac:dyDescent="0.15">
      <c r="A2062" s="4" t="s">
        <v>4424</v>
      </c>
      <c r="B2062" s="5" t="s">
        <v>4427</v>
      </c>
      <c r="C2062" s="1" t="s">
        <v>4428</v>
      </c>
      <c r="D2062" s="5" t="s">
        <v>4429</v>
      </c>
      <c r="E2062" s="5" t="s">
        <v>2757</v>
      </c>
      <c r="F2062" s="104" t="s">
        <v>3039</v>
      </c>
      <c r="G2062" s="28"/>
    </row>
    <row r="2063" spans="1:7" s="16" customFormat="1" ht="40.5" x14ac:dyDescent="0.15">
      <c r="A2063" s="5" t="s">
        <v>803</v>
      </c>
      <c r="B2063" s="5" t="s">
        <v>4430</v>
      </c>
      <c r="C2063" s="5" t="s">
        <v>4431</v>
      </c>
      <c r="D2063" s="5" t="s">
        <v>4432</v>
      </c>
      <c r="E2063" s="5" t="s">
        <v>3371</v>
      </c>
      <c r="F2063" s="44" t="s">
        <v>2572</v>
      </c>
      <c r="G2063" s="28"/>
    </row>
    <row r="2064" spans="1:7" s="16" customFormat="1" x14ac:dyDescent="0.15">
      <c r="A2064" s="4" t="s">
        <v>809</v>
      </c>
      <c r="B2064" s="5" t="s">
        <v>4433</v>
      </c>
      <c r="C2064" s="5" t="s">
        <v>2997</v>
      </c>
      <c r="D2064" s="5"/>
      <c r="E2064" s="5" t="s">
        <v>3371</v>
      </c>
      <c r="F2064" s="44" t="s">
        <v>2572</v>
      </c>
      <c r="G2064" s="28"/>
    </row>
    <row r="2065" spans="1:7" s="16" customFormat="1" x14ac:dyDescent="0.15">
      <c r="A2065" s="4" t="s">
        <v>809</v>
      </c>
      <c r="B2065" s="5" t="s">
        <v>4434</v>
      </c>
      <c r="C2065" s="5" t="s">
        <v>2997</v>
      </c>
      <c r="D2065" s="5"/>
      <c r="E2065" s="5" t="s">
        <v>3371</v>
      </c>
      <c r="F2065" s="44" t="s">
        <v>2572</v>
      </c>
      <c r="G2065" s="28"/>
    </row>
    <row r="2066" spans="1:7" s="16" customFormat="1" x14ac:dyDescent="0.15">
      <c r="A2066" s="4" t="s">
        <v>809</v>
      </c>
      <c r="B2066" s="5" t="s">
        <v>4435</v>
      </c>
      <c r="C2066" s="5" t="s">
        <v>4436</v>
      </c>
      <c r="D2066" s="5"/>
      <c r="E2066" s="5" t="s">
        <v>3371</v>
      </c>
      <c r="F2066" s="44" t="s">
        <v>2572</v>
      </c>
      <c r="G2066" s="28"/>
    </row>
    <row r="2067" spans="1:7" s="16" customFormat="1" x14ac:dyDescent="0.15">
      <c r="A2067" s="4" t="s">
        <v>809</v>
      </c>
      <c r="B2067" s="5" t="s">
        <v>4437</v>
      </c>
      <c r="C2067" s="5" t="s">
        <v>2997</v>
      </c>
      <c r="D2067" s="5"/>
      <c r="E2067" s="5" t="s">
        <v>3371</v>
      </c>
      <c r="F2067" s="44" t="s">
        <v>2572</v>
      </c>
      <c r="G2067" s="28"/>
    </row>
    <row r="2068" spans="1:7" s="16" customFormat="1" ht="27" x14ac:dyDescent="0.15">
      <c r="A2068" s="4" t="s">
        <v>842</v>
      </c>
      <c r="B2068" s="5" t="s">
        <v>4438</v>
      </c>
      <c r="C2068" s="5" t="s">
        <v>4439</v>
      </c>
      <c r="D2068" s="5" t="s">
        <v>4440</v>
      </c>
      <c r="E2068" s="5" t="s">
        <v>2757</v>
      </c>
      <c r="F2068" s="44" t="s">
        <v>807</v>
      </c>
      <c r="G2068" s="28"/>
    </row>
    <row r="2069" spans="1:7" s="16" customFormat="1" ht="27" x14ac:dyDescent="0.15">
      <c r="A2069" s="4" t="s">
        <v>809</v>
      </c>
      <c r="B2069" s="5" t="s">
        <v>4441</v>
      </c>
      <c r="C2069" s="5" t="s">
        <v>4442</v>
      </c>
      <c r="D2069" s="5"/>
      <c r="E2069" s="5" t="s">
        <v>3371</v>
      </c>
      <c r="F2069" s="44" t="s">
        <v>2572</v>
      </c>
      <c r="G2069" s="28"/>
    </row>
    <row r="2070" spans="1:7" ht="27" x14ac:dyDescent="0.15">
      <c r="A2070" s="4" t="s">
        <v>809</v>
      </c>
      <c r="B2070" s="5" t="s">
        <v>4443</v>
      </c>
      <c r="C2070" s="5" t="s">
        <v>4444</v>
      </c>
      <c r="D2070" s="5"/>
      <c r="E2070" s="5" t="s">
        <v>3371</v>
      </c>
      <c r="F2070" s="44" t="s">
        <v>2572</v>
      </c>
      <c r="G2070" s="28"/>
    </row>
    <row r="2071" spans="1:7" ht="27" x14ac:dyDescent="0.15">
      <c r="A2071" s="4" t="s">
        <v>809</v>
      </c>
      <c r="B2071" s="5" t="s">
        <v>4445</v>
      </c>
      <c r="C2071" s="5" t="s">
        <v>4444</v>
      </c>
      <c r="D2071" s="5"/>
      <c r="E2071" s="5" t="s">
        <v>3371</v>
      </c>
      <c r="F2071" s="44" t="s">
        <v>2572</v>
      </c>
      <c r="G2071" s="28"/>
    </row>
    <row r="2072" spans="1:7" ht="27" x14ac:dyDescent="0.15">
      <c r="A2072" s="4" t="s">
        <v>809</v>
      </c>
      <c r="B2072" s="5" t="s">
        <v>4446</v>
      </c>
      <c r="C2072" s="5" t="s">
        <v>4447</v>
      </c>
      <c r="D2072" s="5"/>
      <c r="E2072" s="5" t="s">
        <v>3371</v>
      </c>
      <c r="F2072" s="44" t="s">
        <v>2572</v>
      </c>
      <c r="G2072" s="28"/>
    </row>
    <row r="2073" spans="1:7" x14ac:dyDescent="0.15">
      <c r="A2073" s="4" t="s">
        <v>803</v>
      </c>
      <c r="B2073" s="5" t="s">
        <v>4448</v>
      </c>
      <c r="C2073" s="5" t="s">
        <v>4449</v>
      </c>
      <c r="D2073" s="5" t="s">
        <v>4450</v>
      </c>
      <c r="E2073" s="5" t="s">
        <v>2757</v>
      </c>
      <c r="F2073" s="104" t="s">
        <v>807</v>
      </c>
      <c r="G2073" s="28"/>
    </row>
    <row r="2074" spans="1:7" ht="27" x14ac:dyDescent="0.15">
      <c r="A2074" s="4" t="s">
        <v>809</v>
      </c>
      <c r="B2074" s="5" t="s">
        <v>4451</v>
      </c>
      <c r="C2074" s="5" t="s">
        <v>4452</v>
      </c>
      <c r="D2074" s="5"/>
      <c r="E2074" s="5" t="s">
        <v>3371</v>
      </c>
      <c r="F2074" s="44" t="s">
        <v>4453</v>
      </c>
      <c r="G2074" s="28"/>
    </row>
    <row r="2075" spans="1:7" ht="27" x14ac:dyDescent="0.15">
      <c r="A2075" s="4" t="s">
        <v>809</v>
      </c>
      <c r="B2075" s="5" t="s">
        <v>4454</v>
      </c>
      <c r="C2075" s="5" t="s">
        <v>4455</v>
      </c>
      <c r="D2075" s="5" t="s">
        <v>2793</v>
      </c>
      <c r="E2075" s="5" t="s">
        <v>3371</v>
      </c>
      <c r="F2075" s="44" t="s">
        <v>4453</v>
      </c>
      <c r="G2075" s="28"/>
    </row>
    <row r="2076" spans="1:7" ht="27" x14ac:dyDescent="0.15">
      <c r="A2076" s="4" t="s">
        <v>809</v>
      </c>
      <c r="B2076" s="5" t="s">
        <v>4456</v>
      </c>
      <c r="C2076" s="5" t="s">
        <v>4457</v>
      </c>
      <c r="D2076" s="5" t="s">
        <v>2793</v>
      </c>
      <c r="E2076" s="5" t="s">
        <v>3371</v>
      </c>
      <c r="F2076" s="44" t="s">
        <v>4453</v>
      </c>
      <c r="G2076" s="28"/>
    </row>
    <row r="2077" spans="1:7" ht="27" x14ac:dyDescent="0.15">
      <c r="A2077" s="4" t="s">
        <v>809</v>
      </c>
      <c r="B2077" s="5" t="s">
        <v>4458</v>
      </c>
      <c r="C2077" s="5" t="s">
        <v>4457</v>
      </c>
      <c r="D2077" s="5" t="s">
        <v>2793</v>
      </c>
      <c r="E2077" s="5" t="s">
        <v>3371</v>
      </c>
      <c r="F2077" s="44" t="s">
        <v>4453</v>
      </c>
      <c r="G2077" s="28"/>
    </row>
    <row r="2078" spans="1:7" ht="27" x14ac:dyDescent="0.15">
      <c r="A2078" s="4" t="s">
        <v>809</v>
      </c>
      <c r="B2078" s="5" t="s">
        <v>4459</v>
      </c>
      <c r="C2078" s="1" t="s">
        <v>4460</v>
      </c>
      <c r="D2078" s="5" t="s">
        <v>2793</v>
      </c>
      <c r="E2078" s="5" t="s">
        <v>3371</v>
      </c>
      <c r="F2078" s="44" t="s">
        <v>4453</v>
      </c>
      <c r="G2078" s="28"/>
    </row>
    <row r="2079" spans="1:7" ht="27" x14ac:dyDescent="0.15">
      <c r="A2079" s="5" t="s">
        <v>809</v>
      </c>
      <c r="B2079" s="5" t="s">
        <v>4461</v>
      </c>
      <c r="C2079" s="5" t="s">
        <v>2795</v>
      </c>
      <c r="D2079" s="5"/>
      <c r="E2079" s="5" t="s">
        <v>3371</v>
      </c>
      <c r="F2079" s="44" t="s">
        <v>2572</v>
      </c>
      <c r="G2079" s="28"/>
    </row>
    <row r="2080" spans="1:7" ht="27" x14ac:dyDescent="0.15">
      <c r="A2080" s="5" t="s">
        <v>809</v>
      </c>
      <c r="B2080" s="5" t="s">
        <v>4462</v>
      </c>
      <c r="C2080" s="5" t="s">
        <v>4463</v>
      </c>
      <c r="D2080" s="5"/>
      <c r="E2080" s="5" t="s">
        <v>3371</v>
      </c>
      <c r="F2080" s="44" t="s">
        <v>4464</v>
      </c>
      <c r="G2080" s="28"/>
    </row>
    <row r="2081" spans="1:7" ht="27" x14ac:dyDescent="0.15">
      <c r="A2081" s="5" t="s">
        <v>809</v>
      </c>
      <c r="B2081" s="5" t="s">
        <v>4465</v>
      </c>
      <c r="C2081" s="5" t="s">
        <v>4466</v>
      </c>
      <c r="D2081" s="5"/>
      <c r="E2081" s="5" t="s">
        <v>3371</v>
      </c>
      <c r="F2081" s="44" t="s">
        <v>4464</v>
      </c>
      <c r="G2081" s="28"/>
    </row>
    <row r="2082" spans="1:7" ht="27" x14ac:dyDescent="0.15">
      <c r="A2082" s="5" t="s">
        <v>809</v>
      </c>
      <c r="B2082" s="5" t="s">
        <v>4467</v>
      </c>
      <c r="C2082" s="5" t="s">
        <v>4468</v>
      </c>
      <c r="D2082" s="5"/>
      <c r="E2082" s="5" t="s">
        <v>3371</v>
      </c>
      <c r="F2082" s="44" t="s">
        <v>2572</v>
      </c>
      <c r="G2082" s="28"/>
    </row>
    <row r="2083" spans="1:7" x14ac:dyDescent="0.15">
      <c r="A2083" s="5" t="s">
        <v>809</v>
      </c>
      <c r="B2083" s="5" t="s">
        <v>4469</v>
      </c>
      <c r="C2083" s="5" t="s">
        <v>2967</v>
      </c>
      <c r="D2083" s="5"/>
      <c r="E2083" s="5" t="s">
        <v>3371</v>
      </c>
      <c r="F2083" s="44" t="s">
        <v>2572</v>
      </c>
      <c r="G2083" s="28"/>
    </row>
    <row r="2084" spans="1:7" ht="27" x14ac:dyDescent="0.15">
      <c r="A2084" s="4" t="s">
        <v>809</v>
      </c>
      <c r="B2084" s="5" t="s">
        <v>4470</v>
      </c>
      <c r="C2084" s="35" t="s">
        <v>4471</v>
      </c>
      <c r="D2084" s="5" t="s">
        <v>4472</v>
      </c>
      <c r="E2084" s="5" t="s">
        <v>3371</v>
      </c>
      <c r="F2084" s="44" t="s">
        <v>4248</v>
      </c>
      <c r="G2084" s="28"/>
    </row>
    <row r="2085" spans="1:7" ht="27" x14ac:dyDescent="0.15">
      <c r="A2085" s="4" t="s">
        <v>809</v>
      </c>
      <c r="B2085" s="5" t="s">
        <v>4473</v>
      </c>
      <c r="C2085" s="35" t="s">
        <v>4474</v>
      </c>
      <c r="D2085" s="5" t="s">
        <v>4472</v>
      </c>
      <c r="E2085" s="5" t="s">
        <v>3371</v>
      </c>
      <c r="F2085" s="44" t="s">
        <v>4248</v>
      </c>
      <c r="G2085" s="28"/>
    </row>
    <row r="2086" spans="1:7" ht="27" x14ac:dyDescent="0.15">
      <c r="A2086" s="4" t="s">
        <v>809</v>
      </c>
      <c r="B2086" s="5" t="s">
        <v>4475</v>
      </c>
      <c r="C2086" s="35" t="s">
        <v>4471</v>
      </c>
      <c r="D2086" s="5" t="s">
        <v>4472</v>
      </c>
      <c r="E2086" s="5" t="s">
        <v>3371</v>
      </c>
      <c r="F2086" s="44" t="s">
        <v>4248</v>
      </c>
      <c r="G2086" s="28"/>
    </row>
    <row r="2087" spans="1:7" x14ac:dyDescent="0.15">
      <c r="A2087" s="4" t="s">
        <v>809</v>
      </c>
      <c r="B2087" s="5" t="s">
        <v>4476</v>
      </c>
      <c r="C2087" s="35" t="s">
        <v>4471</v>
      </c>
      <c r="D2087" s="5" t="s">
        <v>4472</v>
      </c>
      <c r="E2087" s="5" t="s">
        <v>3371</v>
      </c>
      <c r="F2087" s="44" t="s">
        <v>4248</v>
      </c>
      <c r="G2087" s="28"/>
    </row>
    <row r="2088" spans="1:7" ht="27" x14ac:dyDescent="0.15">
      <c r="A2088" s="4" t="s">
        <v>809</v>
      </c>
      <c r="B2088" s="5" t="s">
        <v>4477</v>
      </c>
      <c r="C2088" s="35" t="s">
        <v>4471</v>
      </c>
      <c r="D2088" s="5" t="s">
        <v>4472</v>
      </c>
      <c r="E2088" s="5" t="s">
        <v>3371</v>
      </c>
      <c r="F2088" s="44" t="s">
        <v>4248</v>
      </c>
      <c r="G2088" s="28"/>
    </row>
    <row r="2089" spans="1:7" ht="27" x14ac:dyDescent="0.15">
      <c r="A2089" s="4" t="s">
        <v>809</v>
      </c>
      <c r="B2089" s="5" t="s">
        <v>4478</v>
      </c>
      <c r="C2089" s="35" t="s">
        <v>4479</v>
      </c>
      <c r="D2089" s="5" t="s">
        <v>4472</v>
      </c>
      <c r="E2089" s="5" t="s">
        <v>3371</v>
      </c>
      <c r="F2089" s="44" t="s">
        <v>4248</v>
      </c>
      <c r="G2089" s="28"/>
    </row>
    <row r="2090" spans="1:7" ht="27" x14ac:dyDescent="0.15">
      <c r="A2090" s="4" t="s">
        <v>809</v>
      </c>
      <c r="B2090" s="5" t="s">
        <v>4480</v>
      </c>
      <c r="C2090" s="35" t="s">
        <v>4479</v>
      </c>
      <c r="D2090" s="5" t="s">
        <v>4472</v>
      </c>
      <c r="E2090" s="5" t="s">
        <v>3371</v>
      </c>
      <c r="F2090" s="44" t="s">
        <v>4248</v>
      </c>
      <c r="G2090" s="28"/>
    </row>
    <row r="2091" spans="1:7" ht="27" x14ac:dyDescent="0.15">
      <c r="A2091" s="4" t="s">
        <v>809</v>
      </c>
      <c r="B2091" s="5" t="s">
        <v>4481</v>
      </c>
      <c r="C2091" s="35" t="s">
        <v>4479</v>
      </c>
      <c r="D2091" s="5" t="s">
        <v>4472</v>
      </c>
      <c r="E2091" s="5" t="s">
        <v>3371</v>
      </c>
      <c r="F2091" s="44" t="s">
        <v>4248</v>
      </c>
      <c r="G2091" s="28"/>
    </row>
    <row r="2092" spans="1:7" ht="27" x14ac:dyDescent="0.15">
      <c r="A2092" s="4" t="s">
        <v>809</v>
      </c>
      <c r="B2092" s="5" t="s">
        <v>4482</v>
      </c>
      <c r="C2092" s="35" t="s">
        <v>4479</v>
      </c>
      <c r="D2092" s="5" t="s">
        <v>4472</v>
      </c>
      <c r="E2092" s="5" t="s">
        <v>3371</v>
      </c>
      <c r="F2092" s="44" t="s">
        <v>4248</v>
      </c>
      <c r="G2092" s="28"/>
    </row>
    <row r="2093" spans="1:7" ht="27" x14ac:dyDescent="0.15">
      <c r="A2093" s="4" t="s">
        <v>809</v>
      </c>
      <c r="B2093" s="5" t="s">
        <v>4483</v>
      </c>
      <c r="C2093" s="35" t="s">
        <v>4479</v>
      </c>
      <c r="D2093" s="5" t="s">
        <v>4472</v>
      </c>
      <c r="E2093" s="5" t="s">
        <v>3371</v>
      </c>
      <c r="F2093" s="44" t="s">
        <v>4248</v>
      </c>
      <c r="G2093" s="28"/>
    </row>
    <row r="2094" spans="1:7" ht="27" x14ac:dyDescent="0.15">
      <c r="A2094" s="4" t="s">
        <v>809</v>
      </c>
      <c r="B2094" s="5" t="s">
        <v>4484</v>
      </c>
      <c r="C2094" s="35" t="s">
        <v>4479</v>
      </c>
      <c r="D2094" s="5" t="s">
        <v>4472</v>
      </c>
      <c r="E2094" s="5" t="s">
        <v>3371</v>
      </c>
      <c r="F2094" s="44" t="s">
        <v>4248</v>
      </c>
      <c r="G2094" s="28"/>
    </row>
    <row r="2095" spans="1:7" ht="27" x14ac:dyDescent="0.15">
      <c r="A2095" s="4" t="s">
        <v>809</v>
      </c>
      <c r="B2095" s="5" t="s">
        <v>4485</v>
      </c>
      <c r="C2095" s="35" t="s">
        <v>4479</v>
      </c>
      <c r="D2095" s="5" t="s">
        <v>4472</v>
      </c>
      <c r="E2095" s="5" t="s">
        <v>3371</v>
      </c>
      <c r="F2095" s="44" t="s">
        <v>4248</v>
      </c>
      <c r="G2095" s="28"/>
    </row>
    <row r="2096" spans="1:7" ht="27" x14ac:dyDescent="0.15">
      <c r="A2096" s="4" t="s">
        <v>803</v>
      </c>
      <c r="B2096" s="5" t="s">
        <v>4486</v>
      </c>
      <c r="C2096" s="1" t="s">
        <v>4487</v>
      </c>
      <c r="D2096" s="5" t="s">
        <v>4488</v>
      </c>
      <c r="E2096" s="5" t="s">
        <v>2757</v>
      </c>
      <c r="F2096" s="44" t="s">
        <v>4248</v>
      </c>
      <c r="G2096" s="28"/>
    </row>
    <row r="2097" spans="1:7" x14ac:dyDescent="0.15">
      <c r="A2097" s="4" t="s">
        <v>803</v>
      </c>
      <c r="B2097" s="5" t="s">
        <v>4489</v>
      </c>
      <c r="C2097" s="1" t="s">
        <v>4490</v>
      </c>
      <c r="D2097" s="5" t="s">
        <v>4488</v>
      </c>
      <c r="E2097" s="5" t="s">
        <v>2757</v>
      </c>
      <c r="F2097" s="44" t="s">
        <v>4248</v>
      </c>
      <c r="G2097" s="28"/>
    </row>
    <row r="2098" spans="1:7" ht="27" x14ac:dyDescent="0.15">
      <c r="A2098" s="4" t="s">
        <v>803</v>
      </c>
      <c r="B2098" s="5" t="s">
        <v>4491</v>
      </c>
      <c r="C2098" s="1" t="s">
        <v>4492</v>
      </c>
      <c r="D2098" s="5" t="s">
        <v>4488</v>
      </c>
      <c r="E2098" s="5" t="s">
        <v>2757</v>
      </c>
      <c r="F2098" s="44" t="s">
        <v>4248</v>
      </c>
      <c r="G2098" s="28"/>
    </row>
    <row r="2099" spans="1:7" ht="27" x14ac:dyDescent="0.15">
      <c r="A2099" s="4" t="s">
        <v>803</v>
      </c>
      <c r="B2099" s="5" t="s">
        <v>4493</v>
      </c>
      <c r="C2099" s="1" t="s">
        <v>4492</v>
      </c>
      <c r="D2099" s="5" t="s">
        <v>4488</v>
      </c>
      <c r="E2099" s="5" t="s">
        <v>2757</v>
      </c>
      <c r="F2099" s="44" t="s">
        <v>4248</v>
      </c>
      <c r="G2099" s="28"/>
    </row>
    <row r="2100" spans="1:7" ht="27" x14ac:dyDescent="0.15">
      <c r="A2100" s="4" t="s">
        <v>803</v>
      </c>
      <c r="B2100" s="5" t="s">
        <v>4493</v>
      </c>
      <c r="C2100" s="1" t="s">
        <v>4492</v>
      </c>
      <c r="D2100" s="5" t="s">
        <v>4488</v>
      </c>
      <c r="E2100" s="5" t="s">
        <v>2757</v>
      </c>
      <c r="F2100" s="44" t="s">
        <v>4248</v>
      </c>
      <c r="G2100" s="28"/>
    </row>
    <row r="2101" spans="1:7" ht="27" x14ac:dyDescent="0.15">
      <c r="A2101" s="4" t="s">
        <v>803</v>
      </c>
      <c r="B2101" s="5" t="s">
        <v>4494</v>
      </c>
      <c r="C2101" s="1" t="s">
        <v>4492</v>
      </c>
      <c r="D2101" s="5" t="s">
        <v>4488</v>
      </c>
      <c r="E2101" s="5" t="s">
        <v>2757</v>
      </c>
      <c r="F2101" s="44" t="s">
        <v>4248</v>
      </c>
      <c r="G2101" s="28"/>
    </row>
    <row r="2102" spans="1:7" ht="27" x14ac:dyDescent="0.15">
      <c r="A2102" s="4" t="s">
        <v>803</v>
      </c>
      <c r="B2102" s="5" t="s">
        <v>4495</v>
      </c>
      <c r="C2102" s="1" t="s">
        <v>4490</v>
      </c>
      <c r="D2102" s="5" t="s">
        <v>4488</v>
      </c>
      <c r="E2102" s="5" t="s">
        <v>2757</v>
      </c>
      <c r="F2102" s="44" t="s">
        <v>4248</v>
      </c>
      <c r="G2102" s="28"/>
    </row>
    <row r="2103" spans="1:7" ht="27" x14ac:dyDescent="0.15">
      <c r="A2103" s="4" t="s">
        <v>803</v>
      </c>
      <c r="B2103" s="5" t="s">
        <v>4496</v>
      </c>
      <c r="C2103" s="1" t="s">
        <v>4492</v>
      </c>
      <c r="D2103" s="5" t="s">
        <v>4488</v>
      </c>
      <c r="E2103" s="5" t="s">
        <v>2757</v>
      </c>
      <c r="F2103" s="44" t="s">
        <v>4248</v>
      </c>
      <c r="G2103" s="28"/>
    </row>
    <row r="2104" spans="1:7" ht="27" x14ac:dyDescent="0.15">
      <c r="A2104" s="4" t="s">
        <v>803</v>
      </c>
      <c r="B2104" s="5" t="s">
        <v>4497</v>
      </c>
      <c r="C2104" s="1" t="s">
        <v>1184</v>
      </c>
      <c r="D2104" s="5" t="s">
        <v>3406</v>
      </c>
      <c r="E2104" s="5" t="s">
        <v>2757</v>
      </c>
      <c r="F2104" s="44" t="s">
        <v>4248</v>
      </c>
      <c r="G2104" s="28"/>
    </row>
    <row r="2105" spans="1:7" x14ac:dyDescent="0.15">
      <c r="A2105" s="4" t="s">
        <v>809</v>
      </c>
      <c r="B2105" s="5" t="s">
        <v>4498</v>
      </c>
      <c r="C2105" s="1" t="s">
        <v>4499</v>
      </c>
      <c r="D2105" s="5"/>
      <c r="E2105" s="5" t="s">
        <v>3371</v>
      </c>
      <c r="F2105" s="44" t="s">
        <v>2572</v>
      </c>
      <c r="G2105" s="28"/>
    </row>
    <row r="2106" spans="1:7" x14ac:dyDescent="0.15">
      <c r="A2106" s="4" t="s">
        <v>803</v>
      </c>
      <c r="B2106" s="5" t="s">
        <v>4500</v>
      </c>
      <c r="C2106" s="1" t="s">
        <v>4501</v>
      </c>
      <c r="D2106" s="5"/>
      <c r="E2106" s="5" t="s">
        <v>4502</v>
      </c>
      <c r="F2106" s="44"/>
      <c r="G2106" s="28" t="s">
        <v>4503</v>
      </c>
    </row>
    <row r="2107" spans="1:7" x14ac:dyDescent="0.15">
      <c r="A2107" s="4" t="s">
        <v>809</v>
      </c>
      <c r="B2107" s="5" t="s">
        <v>4504</v>
      </c>
      <c r="C2107" s="5" t="s">
        <v>4505</v>
      </c>
      <c r="D2107" s="5" t="s">
        <v>487</v>
      </c>
      <c r="E2107" s="5" t="s">
        <v>3371</v>
      </c>
      <c r="F2107" s="45" t="s">
        <v>324</v>
      </c>
      <c r="G2107" s="29"/>
    </row>
    <row r="2108" spans="1:7" x14ac:dyDescent="0.15">
      <c r="A2108" s="4" t="s">
        <v>809</v>
      </c>
      <c r="B2108" s="5" t="s">
        <v>4506</v>
      </c>
      <c r="C2108" s="5" t="s">
        <v>4505</v>
      </c>
      <c r="D2108" s="5" t="s">
        <v>487</v>
      </c>
      <c r="E2108" s="5" t="s">
        <v>3371</v>
      </c>
      <c r="F2108" s="45" t="s">
        <v>324</v>
      </c>
      <c r="G2108" s="29"/>
    </row>
    <row r="2109" spans="1:7" x14ac:dyDescent="0.15">
      <c r="A2109" s="4" t="s">
        <v>809</v>
      </c>
      <c r="B2109" s="5" t="s">
        <v>4507</v>
      </c>
      <c r="C2109" s="5" t="s">
        <v>4505</v>
      </c>
      <c r="D2109" s="5" t="s">
        <v>487</v>
      </c>
      <c r="E2109" s="5" t="s">
        <v>3371</v>
      </c>
      <c r="F2109" s="45" t="s">
        <v>324</v>
      </c>
      <c r="G2109" s="29"/>
    </row>
    <row r="2110" spans="1:7" x14ac:dyDescent="0.15">
      <c r="A2110" s="4" t="s">
        <v>809</v>
      </c>
      <c r="B2110" s="5" t="s">
        <v>4508</v>
      </c>
      <c r="C2110" s="5" t="s">
        <v>4505</v>
      </c>
      <c r="D2110" s="5" t="s">
        <v>487</v>
      </c>
      <c r="E2110" s="5" t="s">
        <v>3371</v>
      </c>
      <c r="F2110" s="45" t="s">
        <v>324</v>
      </c>
      <c r="G2110" s="29"/>
    </row>
    <row r="2111" spans="1:7" x14ac:dyDescent="0.15">
      <c r="A2111" s="4" t="s">
        <v>809</v>
      </c>
      <c r="B2111" s="5" t="s">
        <v>4509</v>
      </c>
      <c r="C2111" s="5" t="s">
        <v>4505</v>
      </c>
      <c r="D2111" s="5" t="s">
        <v>487</v>
      </c>
      <c r="E2111" s="5" t="s">
        <v>3371</v>
      </c>
      <c r="F2111" s="45" t="s">
        <v>324</v>
      </c>
      <c r="G2111" s="29"/>
    </row>
    <row r="2112" spans="1:7" x14ac:dyDescent="0.15">
      <c r="A2112" s="4" t="s">
        <v>809</v>
      </c>
      <c r="B2112" s="5" t="s">
        <v>4510</v>
      </c>
      <c r="C2112" s="5" t="s">
        <v>4505</v>
      </c>
      <c r="D2112" s="5" t="s">
        <v>487</v>
      </c>
      <c r="E2112" s="5" t="s">
        <v>3371</v>
      </c>
      <c r="F2112" s="45" t="s">
        <v>359</v>
      </c>
      <c r="G2112" s="29"/>
    </row>
    <row r="2113" spans="1:7" x14ac:dyDescent="0.15">
      <c r="A2113" s="4" t="s">
        <v>809</v>
      </c>
      <c r="B2113" s="5" t="s">
        <v>4511</v>
      </c>
      <c r="C2113" s="5" t="s">
        <v>4505</v>
      </c>
      <c r="D2113" s="5" t="s">
        <v>487</v>
      </c>
      <c r="E2113" s="5" t="s">
        <v>3371</v>
      </c>
      <c r="F2113" s="45" t="s">
        <v>359</v>
      </c>
      <c r="G2113" s="29"/>
    </row>
    <row r="2114" spans="1:7" x14ac:dyDescent="0.15">
      <c r="A2114" s="4" t="s">
        <v>809</v>
      </c>
      <c r="B2114" s="5" t="s">
        <v>4512</v>
      </c>
      <c r="C2114" s="5" t="s">
        <v>4505</v>
      </c>
      <c r="D2114" s="5" t="s">
        <v>487</v>
      </c>
      <c r="E2114" s="5" t="s">
        <v>3371</v>
      </c>
      <c r="F2114" s="45" t="s">
        <v>359</v>
      </c>
      <c r="G2114" s="29"/>
    </row>
    <row r="2115" spans="1:7" x14ac:dyDescent="0.15">
      <c r="A2115" s="4" t="s">
        <v>809</v>
      </c>
      <c r="B2115" s="5" t="s">
        <v>4513</v>
      </c>
      <c r="C2115" s="5" t="s">
        <v>4505</v>
      </c>
      <c r="D2115" s="5" t="s">
        <v>487</v>
      </c>
      <c r="E2115" s="5" t="s">
        <v>3371</v>
      </c>
      <c r="F2115" s="45" t="s">
        <v>359</v>
      </c>
      <c r="G2115" s="29"/>
    </row>
    <row r="2116" spans="1:7" x14ac:dyDescent="0.15">
      <c r="A2116" s="4" t="s">
        <v>809</v>
      </c>
      <c r="B2116" s="5" t="s">
        <v>4514</v>
      </c>
      <c r="C2116" s="5" t="s">
        <v>4505</v>
      </c>
      <c r="D2116" s="5" t="s">
        <v>487</v>
      </c>
      <c r="E2116" s="5" t="s">
        <v>3371</v>
      </c>
      <c r="F2116" s="45" t="s">
        <v>359</v>
      </c>
      <c r="G2116" s="29"/>
    </row>
    <row r="2117" spans="1:7" x14ac:dyDescent="0.15">
      <c r="A2117" s="4" t="s">
        <v>809</v>
      </c>
      <c r="B2117" s="5" t="s">
        <v>4515</v>
      </c>
      <c r="C2117" s="5" t="s">
        <v>4505</v>
      </c>
      <c r="D2117" s="5" t="s">
        <v>487</v>
      </c>
      <c r="E2117" s="5" t="s">
        <v>3371</v>
      </c>
      <c r="F2117" s="45" t="s">
        <v>359</v>
      </c>
      <c r="G2117" s="29"/>
    </row>
    <row r="2118" spans="1:7" x14ac:dyDescent="0.15">
      <c r="A2118" s="4" t="s">
        <v>809</v>
      </c>
      <c r="B2118" s="5" t="s">
        <v>4516</v>
      </c>
      <c r="C2118" s="5" t="s">
        <v>4505</v>
      </c>
      <c r="D2118" s="5" t="s">
        <v>487</v>
      </c>
      <c r="E2118" s="5" t="s">
        <v>3371</v>
      </c>
      <c r="F2118" s="45" t="s">
        <v>359</v>
      </c>
      <c r="G2118" s="29"/>
    </row>
    <row r="2119" spans="1:7" x14ac:dyDescent="0.15">
      <c r="A2119" s="4" t="s">
        <v>809</v>
      </c>
      <c r="B2119" s="5" t="s">
        <v>4517</v>
      </c>
      <c r="C2119" s="5" t="s">
        <v>4505</v>
      </c>
      <c r="D2119" s="5" t="s">
        <v>487</v>
      </c>
      <c r="E2119" s="5" t="s">
        <v>3371</v>
      </c>
      <c r="F2119" s="45" t="s">
        <v>389</v>
      </c>
      <c r="G2119" s="29"/>
    </row>
    <row r="2120" spans="1:7" x14ac:dyDescent="0.15">
      <c r="A2120" s="4" t="s">
        <v>809</v>
      </c>
      <c r="B2120" s="5" t="s">
        <v>4518</v>
      </c>
      <c r="C2120" s="5" t="s">
        <v>4505</v>
      </c>
      <c r="D2120" s="5" t="s">
        <v>487</v>
      </c>
      <c r="E2120" s="5" t="s">
        <v>3371</v>
      </c>
      <c r="F2120" s="45" t="s">
        <v>389</v>
      </c>
      <c r="G2120" s="29"/>
    </row>
    <row r="2121" spans="1:7" x14ac:dyDescent="0.15">
      <c r="A2121" s="4" t="s">
        <v>809</v>
      </c>
      <c r="B2121" s="5" t="s">
        <v>4519</v>
      </c>
      <c r="C2121" s="5" t="s">
        <v>4505</v>
      </c>
      <c r="D2121" s="5" t="s">
        <v>487</v>
      </c>
      <c r="E2121" s="5" t="s">
        <v>3371</v>
      </c>
      <c r="F2121" s="45" t="s">
        <v>389</v>
      </c>
      <c r="G2121" s="29"/>
    </row>
    <row r="2122" spans="1:7" x14ac:dyDescent="0.15">
      <c r="A2122" s="4" t="s">
        <v>809</v>
      </c>
      <c r="B2122" s="5" t="s">
        <v>4520</v>
      </c>
      <c r="C2122" s="5" t="s">
        <v>4505</v>
      </c>
      <c r="D2122" s="5" t="s">
        <v>487</v>
      </c>
      <c r="E2122" s="5" t="s">
        <v>3371</v>
      </c>
      <c r="F2122" s="45" t="s">
        <v>389</v>
      </c>
      <c r="G2122" s="29"/>
    </row>
    <row r="2123" spans="1:7" x14ac:dyDescent="0.15">
      <c r="A2123" s="4" t="s">
        <v>809</v>
      </c>
      <c r="B2123" s="5" t="s">
        <v>4521</v>
      </c>
      <c r="C2123" s="5" t="s">
        <v>4505</v>
      </c>
      <c r="D2123" s="5" t="s">
        <v>487</v>
      </c>
      <c r="E2123" s="5" t="s">
        <v>3371</v>
      </c>
      <c r="F2123" s="45" t="s">
        <v>389</v>
      </c>
      <c r="G2123" s="29"/>
    </row>
    <row r="2124" spans="1:7" x14ac:dyDescent="0.15">
      <c r="A2124" s="4" t="s">
        <v>809</v>
      </c>
      <c r="B2124" s="5" t="s">
        <v>4522</v>
      </c>
      <c r="C2124" s="5" t="s">
        <v>4505</v>
      </c>
      <c r="D2124" s="5" t="s">
        <v>487</v>
      </c>
      <c r="E2124" s="5" t="s">
        <v>3371</v>
      </c>
      <c r="F2124" s="45" t="s">
        <v>389</v>
      </c>
      <c r="G2124" s="29"/>
    </row>
    <row r="2125" spans="1:7" x14ac:dyDescent="0.15">
      <c r="A2125" s="4" t="s">
        <v>809</v>
      </c>
      <c r="B2125" s="5" t="s">
        <v>4523</v>
      </c>
      <c r="C2125" s="5" t="s">
        <v>4505</v>
      </c>
      <c r="D2125" s="5" t="s">
        <v>487</v>
      </c>
      <c r="E2125" s="5" t="s">
        <v>3371</v>
      </c>
      <c r="F2125" s="45" t="s">
        <v>389</v>
      </c>
      <c r="G2125" s="29"/>
    </row>
    <row r="2126" spans="1:7" x14ac:dyDescent="0.15">
      <c r="A2126" s="4" t="s">
        <v>809</v>
      </c>
      <c r="B2126" s="5" t="s">
        <v>4524</v>
      </c>
      <c r="C2126" s="5" t="s">
        <v>4505</v>
      </c>
      <c r="D2126" s="5" t="s">
        <v>487</v>
      </c>
      <c r="E2126" s="5" t="s">
        <v>3371</v>
      </c>
      <c r="F2126" s="45" t="s">
        <v>389</v>
      </c>
      <c r="G2126" s="29"/>
    </row>
    <row r="2127" spans="1:7" x14ac:dyDescent="0.15">
      <c r="A2127" s="4" t="s">
        <v>809</v>
      </c>
      <c r="B2127" s="5" t="s">
        <v>4525</v>
      </c>
      <c r="C2127" s="5" t="s">
        <v>4505</v>
      </c>
      <c r="D2127" s="5" t="s">
        <v>487</v>
      </c>
      <c r="E2127" s="5" t="s">
        <v>3371</v>
      </c>
      <c r="F2127" s="45" t="s">
        <v>389</v>
      </c>
      <c r="G2127" s="29"/>
    </row>
    <row r="2128" spans="1:7" x14ac:dyDescent="0.15">
      <c r="A2128" s="5" t="s">
        <v>809</v>
      </c>
      <c r="B2128" s="5" t="s">
        <v>4526</v>
      </c>
      <c r="C2128" s="5" t="s">
        <v>4527</v>
      </c>
      <c r="D2128" s="5" t="s">
        <v>1433</v>
      </c>
      <c r="E2128" s="5" t="s">
        <v>3371</v>
      </c>
      <c r="F2128" s="45" t="s">
        <v>359</v>
      </c>
      <c r="G2128" s="29"/>
    </row>
    <row r="2129" spans="1:7" x14ac:dyDescent="0.15">
      <c r="A2129" s="5" t="s">
        <v>809</v>
      </c>
      <c r="B2129" s="5" t="s">
        <v>4528</v>
      </c>
      <c r="C2129" s="5" t="s">
        <v>4529</v>
      </c>
      <c r="D2129" s="5" t="s">
        <v>2577</v>
      </c>
      <c r="E2129" s="5" t="s">
        <v>3371</v>
      </c>
      <c r="F2129" s="45" t="s">
        <v>4530</v>
      </c>
      <c r="G2129" s="29"/>
    </row>
    <row r="2130" spans="1:7" x14ac:dyDescent="0.15">
      <c r="A2130" s="4" t="s">
        <v>809</v>
      </c>
      <c r="B2130" s="5" t="s">
        <v>4531</v>
      </c>
      <c r="C2130" s="5" t="s">
        <v>4532</v>
      </c>
      <c r="D2130" s="5" t="s">
        <v>2577</v>
      </c>
      <c r="E2130" s="5" t="s">
        <v>3371</v>
      </c>
      <c r="F2130" s="58" t="s">
        <v>4533</v>
      </c>
      <c r="G2130" s="29"/>
    </row>
    <row r="2131" spans="1:7" x14ac:dyDescent="0.15">
      <c r="A2131" s="4" t="s">
        <v>809</v>
      </c>
      <c r="B2131" s="5" t="s">
        <v>4534</v>
      </c>
      <c r="D2131" s="5" t="s">
        <v>4535</v>
      </c>
      <c r="E2131" s="5" t="s">
        <v>4536</v>
      </c>
      <c r="F2131" s="45" t="s">
        <v>4537</v>
      </c>
      <c r="G2131" s="29"/>
    </row>
    <row r="2132" spans="1:7" x14ac:dyDescent="0.15">
      <c r="A2132" s="6" t="s">
        <v>803</v>
      </c>
      <c r="B2132" s="2" t="s">
        <v>4538</v>
      </c>
      <c r="C2132" s="2" t="s">
        <v>4539</v>
      </c>
      <c r="D2132" s="6" t="s">
        <v>588</v>
      </c>
      <c r="E2132" s="6" t="s">
        <v>3371</v>
      </c>
      <c r="F2132" s="45" t="s">
        <v>121</v>
      </c>
      <c r="G2132" s="29"/>
    </row>
    <row r="2133" spans="1:7" x14ac:dyDescent="0.15">
      <c r="A2133" s="5" t="s">
        <v>809</v>
      </c>
      <c r="B2133" s="5" t="s">
        <v>4540</v>
      </c>
      <c r="C2133" s="5" t="s">
        <v>4541</v>
      </c>
      <c r="D2133" s="5" t="s">
        <v>487</v>
      </c>
      <c r="E2133" s="5" t="s">
        <v>4038</v>
      </c>
      <c r="F2133" s="45" t="s">
        <v>121</v>
      </c>
      <c r="G2133" s="29"/>
    </row>
    <row r="2134" spans="1:7" x14ac:dyDescent="0.15">
      <c r="A2134" s="5" t="s">
        <v>809</v>
      </c>
      <c r="B2134" s="5" t="s">
        <v>4542</v>
      </c>
      <c r="C2134" s="5" t="s">
        <v>4541</v>
      </c>
      <c r="D2134" s="5" t="s">
        <v>487</v>
      </c>
      <c r="E2134" s="5" t="s">
        <v>4038</v>
      </c>
      <c r="F2134" s="45" t="s">
        <v>121</v>
      </c>
      <c r="G2134" s="29"/>
    </row>
    <row r="2135" spans="1:7" x14ac:dyDescent="0.15">
      <c r="A2135" s="5" t="s">
        <v>809</v>
      </c>
      <c r="B2135" s="5" t="s">
        <v>4543</v>
      </c>
      <c r="C2135" s="5" t="s">
        <v>4541</v>
      </c>
      <c r="D2135" s="5" t="s">
        <v>487</v>
      </c>
      <c r="E2135" s="5" t="s">
        <v>4038</v>
      </c>
      <c r="F2135" s="45" t="s">
        <v>121</v>
      </c>
      <c r="G2135" s="29"/>
    </row>
    <row r="2136" spans="1:7" x14ac:dyDescent="0.15">
      <c r="A2136" s="5" t="s">
        <v>809</v>
      </c>
      <c r="B2136" s="5" t="s">
        <v>4544</v>
      </c>
      <c r="C2136" s="5" t="s">
        <v>4545</v>
      </c>
      <c r="D2136" s="5" t="s">
        <v>1113</v>
      </c>
      <c r="E2136" s="5" t="s">
        <v>4038</v>
      </c>
      <c r="F2136" s="45" t="s">
        <v>121</v>
      </c>
      <c r="G2136" s="29"/>
    </row>
    <row r="2137" spans="1:7" x14ac:dyDescent="0.15">
      <c r="A2137" s="4" t="s">
        <v>809</v>
      </c>
      <c r="B2137" s="5" t="s">
        <v>4546</v>
      </c>
      <c r="C2137" s="5" t="s">
        <v>4547</v>
      </c>
      <c r="D2137" s="5" t="s">
        <v>2414</v>
      </c>
      <c r="E2137" s="5" t="s">
        <v>3371</v>
      </c>
      <c r="F2137" s="45" t="s">
        <v>3542</v>
      </c>
      <c r="G2137" s="29"/>
    </row>
    <row r="2138" spans="1:7" ht="27" x14ac:dyDescent="0.15">
      <c r="A2138" s="6" t="s">
        <v>809</v>
      </c>
      <c r="B2138" s="2" t="s">
        <v>4548</v>
      </c>
      <c r="C2138" s="2" t="s">
        <v>4549</v>
      </c>
      <c r="D2138" s="2" t="s">
        <v>2389</v>
      </c>
      <c r="E2138" s="2" t="s">
        <v>3371</v>
      </c>
      <c r="F2138" s="45" t="s">
        <v>3542</v>
      </c>
      <c r="G2138" s="29"/>
    </row>
    <row r="2139" spans="1:7" x14ac:dyDescent="0.15">
      <c r="A2139" s="5" t="s">
        <v>809</v>
      </c>
      <c r="B2139" s="5" t="s">
        <v>4550</v>
      </c>
      <c r="C2139" s="5" t="s">
        <v>4551</v>
      </c>
      <c r="D2139" s="5" t="s">
        <v>4162</v>
      </c>
      <c r="E2139" s="2" t="s">
        <v>3371</v>
      </c>
      <c r="F2139" s="45" t="s">
        <v>3542</v>
      </c>
      <c r="G2139" s="29"/>
    </row>
    <row r="2140" spans="1:7" x14ac:dyDescent="0.15">
      <c r="A2140" s="4" t="s">
        <v>809</v>
      </c>
      <c r="B2140" s="5" t="s">
        <v>4552</v>
      </c>
      <c r="C2140" s="5" t="s">
        <v>4553</v>
      </c>
      <c r="D2140" s="5" t="s">
        <v>4554</v>
      </c>
      <c r="E2140" s="5" t="s">
        <v>3371</v>
      </c>
      <c r="F2140" s="45" t="s">
        <v>121</v>
      </c>
      <c r="G2140" s="29"/>
    </row>
    <row r="2141" spans="1:7" x14ac:dyDescent="0.15">
      <c r="A2141" s="4" t="s">
        <v>809</v>
      </c>
      <c r="B2141" s="5" t="s">
        <v>4555</v>
      </c>
      <c r="C2141" s="5" t="s">
        <v>4556</v>
      </c>
      <c r="D2141" s="5"/>
      <c r="E2141" s="5" t="s">
        <v>3371</v>
      </c>
      <c r="F2141" s="45" t="s">
        <v>121</v>
      </c>
      <c r="G2141" s="29"/>
    </row>
    <row r="2142" spans="1:7" x14ac:dyDescent="0.15">
      <c r="A2142" s="4" t="s">
        <v>809</v>
      </c>
      <c r="B2142" s="5" t="s">
        <v>4557</v>
      </c>
      <c r="C2142" s="5" t="s">
        <v>4558</v>
      </c>
      <c r="D2142" s="5" t="s">
        <v>998</v>
      </c>
      <c r="E2142" s="5" t="s">
        <v>4536</v>
      </c>
      <c r="F2142" s="45" t="s">
        <v>153</v>
      </c>
      <c r="G2142" s="29"/>
    </row>
    <row r="2143" spans="1:7" x14ac:dyDescent="0.15">
      <c r="A2143" s="4" t="s">
        <v>809</v>
      </c>
      <c r="B2143" s="5" t="s">
        <v>4559</v>
      </c>
      <c r="C2143" s="5" t="s">
        <v>4558</v>
      </c>
      <c r="D2143" s="5" t="s">
        <v>998</v>
      </c>
      <c r="E2143" s="5" t="s">
        <v>4536</v>
      </c>
      <c r="F2143" s="45" t="s">
        <v>153</v>
      </c>
      <c r="G2143" s="29"/>
    </row>
    <row r="2144" spans="1:7" x14ac:dyDescent="0.15">
      <c r="A2144" s="4" t="s">
        <v>809</v>
      </c>
      <c r="B2144" s="5" t="s">
        <v>4560</v>
      </c>
      <c r="C2144" s="5" t="s">
        <v>4561</v>
      </c>
      <c r="D2144" s="5" t="s">
        <v>998</v>
      </c>
      <c r="E2144" s="5" t="s">
        <v>4536</v>
      </c>
      <c r="F2144" s="45" t="s">
        <v>153</v>
      </c>
      <c r="G2144" s="29"/>
    </row>
    <row r="2145" spans="1:7" x14ac:dyDescent="0.15">
      <c r="A2145" s="4" t="s">
        <v>809</v>
      </c>
      <c r="B2145" s="5" t="s">
        <v>4562</v>
      </c>
      <c r="C2145" s="5" t="s">
        <v>4558</v>
      </c>
      <c r="D2145" s="5" t="s">
        <v>998</v>
      </c>
      <c r="E2145" s="5" t="s">
        <v>4536</v>
      </c>
      <c r="F2145" s="45" t="s">
        <v>153</v>
      </c>
      <c r="G2145" s="29"/>
    </row>
    <row r="2146" spans="1:7" x14ac:dyDescent="0.15">
      <c r="A2146" s="4" t="s">
        <v>809</v>
      </c>
      <c r="B2146" s="5" t="s">
        <v>4563</v>
      </c>
      <c r="C2146" s="5" t="s">
        <v>4558</v>
      </c>
      <c r="D2146" s="5" t="s">
        <v>998</v>
      </c>
      <c r="E2146" s="5" t="s">
        <v>4536</v>
      </c>
      <c r="F2146" s="45" t="s">
        <v>153</v>
      </c>
      <c r="G2146" s="29"/>
    </row>
    <row r="2147" spans="1:7" x14ac:dyDescent="0.15">
      <c r="A2147" s="4" t="s">
        <v>809</v>
      </c>
      <c r="B2147" s="5" t="s">
        <v>4564</v>
      </c>
      <c r="C2147" s="5" t="s">
        <v>4558</v>
      </c>
      <c r="D2147" s="5" t="s">
        <v>998</v>
      </c>
      <c r="E2147" s="5" t="s">
        <v>4536</v>
      </c>
      <c r="F2147" s="45" t="s">
        <v>153</v>
      </c>
      <c r="G2147" s="29"/>
    </row>
    <row r="2148" spans="1:7" x14ac:dyDescent="0.15">
      <c r="A2148" s="4" t="s">
        <v>809</v>
      </c>
      <c r="B2148" s="5" t="s">
        <v>4565</v>
      </c>
      <c r="C2148" s="5" t="s">
        <v>4558</v>
      </c>
      <c r="D2148" s="5" t="s">
        <v>998</v>
      </c>
      <c r="E2148" s="5" t="s">
        <v>4536</v>
      </c>
      <c r="F2148" s="45" t="s">
        <v>153</v>
      </c>
      <c r="G2148" s="29"/>
    </row>
    <row r="2149" spans="1:7" x14ac:dyDescent="0.15">
      <c r="A2149" s="4"/>
      <c r="B2149" s="5"/>
      <c r="C2149" s="5"/>
      <c r="D2149" s="5"/>
      <c r="E2149" s="5"/>
      <c r="F2149" s="45"/>
      <c r="G2149" s="29"/>
    </row>
    <row r="2150" spans="1:7" x14ac:dyDescent="0.15">
      <c r="A2150" s="4" t="s">
        <v>809</v>
      </c>
      <c r="B2150" s="5" t="s">
        <v>4566</v>
      </c>
      <c r="C2150" s="5" t="s">
        <v>4558</v>
      </c>
      <c r="D2150" s="5" t="s">
        <v>998</v>
      </c>
      <c r="E2150" s="5" t="s">
        <v>4536</v>
      </c>
      <c r="F2150" s="45" t="s">
        <v>153</v>
      </c>
      <c r="G2150" s="29"/>
    </row>
    <row r="2151" spans="1:7" x14ac:dyDescent="0.15">
      <c r="A2151" s="4" t="s">
        <v>809</v>
      </c>
      <c r="B2151" s="5" t="s">
        <v>4567</v>
      </c>
      <c r="C2151" s="5" t="s">
        <v>4558</v>
      </c>
      <c r="D2151" s="5" t="s">
        <v>998</v>
      </c>
      <c r="E2151" s="5" t="s">
        <v>4536</v>
      </c>
      <c r="F2151" s="45" t="s">
        <v>153</v>
      </c>
      <c r="G2151" s="29"/>
    </row>
    <row r="2152" spans="1:7" x14ac:dyDescent="0.15">
      <c r="A2152" s="4" t="s">
        <v>809</v>
      </c>
      <c r="B2152" s="5" t="s">
        <v>4568</v>
      </c>
      <c r="C2152" s="5" t="s">
        <v>4558</v>
      </c>
      <c r="D2152" s="5" t="s">
        <v>998</v>
      </c>
      <c r="E2152" s="5" t="s">
        <v>4536</v>
      </c>
      <c r="F2152" s="45" t="s">
        <v>153</v>
      </c>
      <c r="G2152" s="29"/>
    </row>
    <row r="2153" spans="1:7" x14ac:dyDescent="0.15">
      <c r="A2153" s="4" t="s">
        <v>809</v>
      </c>
      <c r="B2153" s="5" t="s">
        <v>4569</v>
      </c>
      <c r="C2153" s="5" t="s">
        <v>4558</v>
      </c>
      <c r="D2153" s="5" t="s">
        <v>998</v>
      </c>
      <c r="E2153" s="5" t="s">
        <v>4536</v>
      </c>
      <c r="F2153" s="45" t="s">
        <v>153</v>
      </c>
      <c r="G2153" s="29"/>
    </row>
    <row r="2154" spans="1:7" x14ac:dyDescent="0.15">
      <c r="A2154" s="4" t="s">
        <v>809</v>
      </c>
      <c r="B2154" s="5" t="s">
        <v>4570</v>
      </c>
      <c r="C2154" s="5" t="s">
        <v>4558</v>
      </c>
      <c r="D2154" s="5" t="s">
        <v>998</v>
      </c>
      <c r="E2154" s="5" t="s">
        <v>4536</v>
      </c>
      <c r="F2154" s="45" t="s">
        <v>153</v>
      </c>
      <c r="G2154" s="29"/>
    </row>
    <row r="2155" spans="1:7" ht="27" x14ac:dyDescent="0.15">
      <c r="A2155" s="4" t="s">
        <v>809</v>
      </c>
      <c r="B2155" s="5" t="s">
        <v>4571</v>
      </c>
      <c r="C2155" s="5" t="s">
        <v>4558</v>
      </c>
      <c r="D2155" s="5" t="s">
        <v>998</v>
      </c>
      <c r="E2155" s="5" t="s">
        <v>4536</v>
      </c>
      <c r="F2155" s="45" t="s">
        <v>153</v>
      </c>
      <c r="G2155" s="29"/>
    </row>
    <row r="2156" spans="1:7" x14ac:dyDescent="0.15">
      <c r="A2156" s="4" t="s">
        <v>809</v>
      </c>
      <c r="B2156" s="5" t="s">
        <v>4572</v>
      </c>
      <c r="C2156" s="5" t="s">
        <v>4558</v>
      </c>
      <c r="D2156" s="5" t="s">
        <v>998</v>
      </c>
      <c r="E2156" s="5" t="s">
        <v>4536</v>
      </c>
      <c r="F2156" s="45" t="s">
        <v>153</v>
      </c>
      <c r="G2156" s="29"/>
    </row>
    <row r="2157" spans="1:7" x14ac:dyDescent="0.15">
      <c r="A2157" s="4" t="s">
        <v>809</v>
      </c>
      <c r="B2157" s="5" t="s">
        <v>4573</v>
      </c>
      <c r="C2157" s="5" t="s">
        <v>4558</v>
      </c>
      <c r="D2157" s="5" t="s">
        <v>998</v>
      </c>
      <c r="E2157" s="5" t="s">
        <v>4536</v>
      </c>
      <c r="F2157" s="45" t="s">
        <v>153</v>
      </c>
      <c r="G2157" s="29"/>
    </row>
    <row r="2158" spans="1:7" x14ac:dyDescent="0.15">
      <c r="A2158" s="4" t="s">
        <v>809</v>
      </c>
      <c r="B2158" s="5" t="s">
        <v>4574</v>
      </c>
      <c r="C2158" s="5" t="s">
        <v>4558</v>
      </c>
      <c r="D2158" s="5" t="s">
        <v>998</v>
      </c>
      <c r="E2158" s="5" t="s">
        <v>4536</v>
      </c>
      <c r="F2158" s="45" t="s">
        <v>153</v>
      </c>
      <c r="G2158" s="29"/>
    </row>
    <row r="2159" spans="1:7" x14ac:dyDescent="0.15">
      <c r="A2159" s="4" t="s">
        <v>809</v>
      </c>
      <c r="B2159" s="5" t="s">
        <v>4575</v>
      </c>
      <c r="C2159" s="5" t="s">
        <v>4558</v>
      </c>
      <c r="D2159" s="5" t="s">
        <v>998</v>
      </c>
      <c r="E2159" s="5" t="s">
        <v>4536</v>
      </c>
      <c r="F2159" s="45" t="s">
        <v>153</v>
      </c>
      <c r="G2159" s="29"/>
    </row>
    <row r="2160" spans="1:7" x14ac:dyDescent="0.15">
      <c r="A2160" s="4" t="s">
        <v>809</v>
      </c>
      <c r="B2160" s="5" t="s">
        <v>4576</v>
      </c>
      <c r="C2160" s="5" t="s">
        <v>4558</v>
      </c>
      <c r="D2160" s="5" t="s">
        <v>998</v>
      </c>
      <c r="E2160" s="5" t="s">
        <v>4536</v>
      </c>
      <c r="F2160" s="45" t="s">
        <v>153</v>
      </c>
      <c r="G2160" s="29"/>
    </row>
    <row r="2161" spans="1:7" x14ac:dyDescent="0.15">
      <c r="A2161" s="4" t="s">
        <v>809</v>
      </c>
      <c r="B2161" s="5" t="s">
        <v>4577</v>
      </c>
      <c r="C2161" s="5" t="s">
        <v>4558</v>
      </c>
      <c r="D2161" s="5" t="s">
        <v>998</v>
      </c>
      <c r="E2161" s="5" t="s">
        <v>4536</v>
      </c>
      <c r="F2161" s="45" t="s">
        <v>153</v>
      </c>
      <c r="G2161" s="29"/>
    </row>
    <row r="2162" spans="1:7" x14ac:dyDescent="0.15">
      <c r="A2162" s="4" t="s">
        <v>809</v>
      </c>
      <c r="B2162" s="5" t="s">
        <v>4578</v>
      </c>
      <c r="C2162" s="5" t="s">
        <v>4558</v>
      </c>
      <c r="D2162" s="5" t="s">
        <v>998</v>
      </c>
      <c r="E2162" s="5" t="s">
        <v>4536</v>
      </c>
      <c r="F2162" s="45" t="s">
        <v>153</v>
      </c>
      <c r="G2162" s="29"/>
    </row>
    <row r="2163" spans="1:7" x14ac:dyDescent="0.15">
      <c r="A2163" s="4" t="s">
        <v>809</v>
      </c>
      <c r="B2163" s="5" t="s">
        <v>4579</v>
      </c>
      <c r="C2163" s="5" t="s">
        <v>4558</v>
      </c>
      <c r="D2163" s="5" t="s">
        <v>998</v>
      </c>
      <c r="E2163" s="5" t="s">
        <v>4536</v>
      </c>
      <c r="F2163" s="45" t="s">
        <v>153</v>
      </c>
      <c r="G2163" s="29"/>
    </row>
    <row r="2164" spans="1:7" x14ac:dyDescent="0.15">
      <c r="A2164" s="4" t="s">
        <v>809</v>
      </c>
      <c r="B2164" s="5" t="s">
        <v>4580</v>
      </c>
      <c r="C2164" s="5" t="s">
        <v>4558</v>
      </c>
      <c r="D2164" s="5" t="s">
        <v>998</v>
      </c>
      <c r="E2164" s="5" t="s">
        <v>4536</v>
      </c>
      <c r="F2164" s="45" t="s">
        <v>153</v>
      </c>
      <c r="G2164" s="29"/>
    </row>
    <row r="2165" spans="1:7" x14ac:dyDescent="0.15">
      <c r="A2165" s="4" t="s">
        <v>809</v>
      </c>
      <c r="B2165" s="5" t="s">
        <v>4581</v>
      </c>
      <c r="C2165" s="5" t="s">
        <v>4558</v>
      </c>
      <c r="D2165" s="5" t="s">
        <v>998</v>
      </c>
      <c r="E2165" s="5" t="s">
        <v>4536</v>
      </c>
      <c r="F2165" s="45" t="s">
        <v>153</v>
      </c>
      <c r="G2165" s="29"/>
    </row>
    <row r="2166" spans="1:7" x14ac:dyDescent="0.15">
      <c r="A2166" s="4" t="s">
        <v>809</v>
      </c>
      <c r="B2166" s="5" t="s">
        <v>4582</v>
      </c>
      <c r="C2166" s="5" t="s">
        <v>4558</v>
      </c>
      <c r="D2166" s="5" t="s">
        <v>998</v>
      </c>
      <c r="E2166" s="5" t="s">
        <v>4536</v>
      </c>
      <c r="F2166" s="45" t="s">
        <v>153</v>
      </c>
      <c r="G2166" s="29"/>
    </row>
    <row r="2167" spans="1:7" x14ac:dyDescent="0.15">
      <c r="A2167" s="4" t="s">
        <v>809</v>
      </c>
      <c r="B2167" s="5" t="s">
        <v>4583</v>
      </c>
      <c r="C2167" s="5" t="s">
        <v>4558</v>
      </c>
      <c r="D2167" s="5" t="s">
        <v>998</v>
      </c>
      <c r="E2167" s="5" t="s">
        <v>4536</v>
      </c>
      <c r="F2167" s="45" t="s">
        <v>153</v>
      </c>
      <c r="G2167" s="29"/>
    </row>
    <row r="2168" spans="1:7" x14ac:dyDescent="0.15">
      <c r="A2168" s="4" t="s">
        <v>809</v>
      </c>
      <c r="B2168" s="5" t="s">
        <v>4584</v>
      </c>
      <c r="C2168" s="5" t="s">
        <v>4558</v>
      </c>
      <c r="D2168" s="5" t="s">
        <v>998</v>
      </c>
      <c r="E2168" s="5" t="s">
        <v>4536</v>
      </c>
      <c r="F2168" s="45" t="s">
        <v>153</v>
      </c>
      <c r="G2168" s="29"/>
    </row>
    <row r="2169" spans="1:7" x14ac:dyDescent="0.15">
      <c r="A2169" s="4" t="s">
        <v>809</v>
      </c>
      <c r="B2169" s="5" t="s">
        <v>4585</v>
      </c>
      <c r="C2169" s="5" t="s">
        <v>4558</v>
      </c>
      <c r="D2169" s="5" t="s">
        <v>998</v>
      </c>
      <c r="E2169" s="5" t="s">
        <v>4536</v>
      </c>
      <c r="F2169" s="45" t="s">
        <v>153</v>
      </c>
      <c r="G2169" s="29"/>
    </row>
    <row r="2170" spans="1:7" x14ac:dyDescent="0.15">
      <c r="A2170" s="4" t="s">
        <v>809</v>
      </c>
      <c r="B2170" s="5" t="s">
        <v>4586</v>
      </c>
      <c r="C2170" s="5" t="s">
        <v>4558</v>
      </c>
      <c r="D2170" s="5" t="s">
        <v>998</v>
      </c>
      <c r="E2170" s="5" t="s">
        <v>4536</v>
      </c>
      <c r="F2170" s="45" t="s">
        <v>153</v>
      </c>
      <c r="G2170" s="29"/>
    </row>
    <row r="2171" spans="1:7" x14ac:dyDescent="0.15">
      <c r="A2171" s="4" t="s">
        <v>809</v>
      </c>
      <c r="B2171" s="5" t="s">
        <v>4587</v>
      </c>
      <c r="C2171" s="5" t="s">
        <v>4558</v>
      </c>
      <c r="D2171" s="5" t="s">
        <v>998</v>
      </c>
      <c r="E2171" s="5" t="s">
        <v>4536</v>
      </c>
      <c r="F2171" s="45" t="s">
        <v>153</v>
      </c>
      <c r="G2171" s="29"/>
    </row>
    <row r="2172" spans="1:7" x14ac:dyDescent="0.15">
      <c r="A2172" s="4" t="s">
        <v>809</v>
      </c>
      <c r="B2172" s="5" t="s">
        <v>4588</v>
      </c>
      <c r="C2172" s="5" t="s">
        <v>4558</v>
      </c>
      <c r="D2172" s="5" t="s">
        <v>998</v>
      </c>
      <c r="E2172" s="5" t="s">
        <v>4536</v>
      </c>
      <c r="F2172" s="45" t="s">
        <v>153</v>
      </c>
      <c r="G2172" s="29"/>
    </row>
    <row r="2173" spans="1:7" ht="27" x14ac:dyDescent="0.15">
      <c r="A2173" s="4" t="s">
        <v>809</v>
      </c>
      <c r="B2173" s="5" t="s">
        <v>4589</v>
      </c>
      <c r="C2173" s="5" t="s">
        <v>4558</v>
      </c>
      <c r="D2173" s="5" t="s">
        <v>998</v>
      </c>
      <c r="E2173" s="5" t="s">
        <v>4536</v>
      </c>
      <c r="F2173" s="45" t="s">
        <v>172</v>
      </c>
      <c r="G2173" s="29"/>
    </row>
    <row r="2174" spans="1:7" x14ac:dyDescent="0.15">
      <c r="A2174" s="4" t="s">
        <v>809</v>
      </c>
      <c r="B2174" s="5" t="s">
        <v>4590</v>
      </c>
      <c r="C2174" s="5" t="s">
        <v>4558</v>
      </c>
      <c r="D2174" s="5" t="s">
        <v>998</v>
      </c>
      <c r="E2174" s="5" t="s">
        <v>4536</v>
      </c>
      <c r="F2174" s="45" t="s">
        <v>172</v>
      </c>
      <c r="G2174" s="29"/>
    </row>
    <row r="2175" spans="1:7" x14ac:dyDescent="0.15">
      <c r="A2175" s="4" t="s">
        <v>809</v>
      </c>
      <c r="B2175" s="5" t="s">
        <v>4591</v>
      </c>
      <c r="C2175" s="5" t="s">
        <v>4558</v>
      </c>
      <c r="D2175" s="5" t="s">
        <v>998</v>
      </c>
      <c r="E2175" s="5" t="s">
        <v>4536</v>
      </c>
      <c r="F2175" s="45" t="s">
        <v>172</v>
      </c>
      <c r="G2175" s="29"/>
    </row>
    <row r="2176" spans="1:7" x14ac:dyDescent="0.15">
      <c r="A2176" s="4" t="s">
        <v>809</v>
      </c>
      <c r="B2176" s="5" t="s">
        <v>4592</v>
      </c>
      <c r="C2176" s="5" t="s">
        <v>4558</v>
      </c>
      <c r="D2176" s="5" t="s">
        <v>998</v>
      </c>
      <c r="E2176" s="5" t="s">
        <v>4536</v>
      </c>
      <c r="F2176" s="45" t="s">
        <v>172</v>
      </c>
      <c r="G2176" s="29"/>
    </row>
    <row r="2177" spans="1:7" ht="27" x14ac:dyDescent="0.15">
      <c r="A2177" s="4" t="s">
        <v>809</v>
      </c>
      <c r="B2177" s="5" t="s">
        <v>4593</v>
      </c>
      <c r="C2177" s="5" t="s">
        <v>4558</v>
      </c>
      <c r="D2177" s="5" t="s">
        <v>998</v>
      </c>
      <c r="E2177" s="5" t="s">
        <v>4536</v>
      </c>
      <c r="F2177" s="45" t="s">
        <v>172</v>
      </c>
      <c r="G2177" s="29"/>
    </row>
    <row r="2178" spans="1:7" x14ac:dyDescent="0.15">
      <c r="A2178" s="4" t="s">
        <v>809</v>
      </c>
      <c r="B2178" s="5" t="s">
        <v>4594</v>
      </c>
      <c r="C2178" s="5" t="s">
        <v>4558</v>
      </c>
      <c r="D2178" s="5" t="s">
        <v>998</v>
      </c>
      <c r="E2178" s="5" t="s">
        <v>4536</v>
      </c>
      <c r="F2178" s="45" t="s">
        <v>172</v>
      </c>
      <c r="G2178" s="29"/>
    </row>
    <row r="2179" spans="1:7" x14ac:dyDescent="0.15">
      <c r="A2179" s="4" t="s">
        <v>809</v>
      </c>
      <c r="B2179" s="5" t="s">
        <v>4595</v>
      </c>
      <c r="C2179" s="5" t="s">
        <v>4558</v>
      </c>
      <c r="D2179" s="5" t="s">
        <v>998</v>
      </c>
      <c r="E2179" s="5" t="s">
        <v>4536</v>
      </c>
      <c r="F2179" s="45" t="s">
        <v>172</v>
      </c>
      <c r="G2179" s="29"/>
    </row>
    <row r="2180" spans="1:7" ht="27" x14ac:dyDescent="0.15">
      <c r="A2180" s="4" t="s">
        <v>809</v>
      </c>
      <c r="B2180" s="5" t="s">
        <v>4596</v>
      </c>
      <c r="C2180" s="5" t="s">
        <v>4558</v>
      </c>
      <c r="D2180" s="5" t="s">
        <v>998</v>
      </c>
      <c r="E2180" s="5" t="s">
        <v>4536</v>
      </c>
      <c r="F2180" s="45" t="s">
        <v>172</v>
      </c>
      <c r="G2180" s="29"/>
    </row>
    <row r="2181" spans="1:7" x14ac:dyDescent="0.15">
      <c r="A2181" s="4" t="s">
        <v>809</v>
      </c>
      <c r="B2181" s="5" t="s">
        <v>4597</v>
      </c>
      <c r="C2181" s="5" t="s">
        <v>4558</v>
      </c>
      <c r="D2181" s="5" t="s">
        <v>998</v>
      </c>
      <c r="E2181" s="5" t="s">
        <v>4536</v>
      </c>
      <c r="F2181" s="45" t="s">
        <v>172</v>
      </c>
      <c r="G2181" s="29"/>
    </row>
    <row r="2182" spans="1:7" ht="27" x14ac:dyDescent="0.15">
      <c r="A2182" s="4" t="s">
        <v>809</v>
      </c>
      <c r="B2182" s="5" t="s">
        <v>4598</v>
      </c>
      <c r="C2182" s="5" t="s">
        <v>4558</v>
      </c>
      <c r="D2182" s="5" t="s">
        <v>998</v>
      </c>
      <c r="E2182" s="5" t="s">
        <v>4536</v>
      </c>
      <c r="F2182" s="45" t="s">
        <v>172</v>
      </c>
      <c r="G2182" s="29"/>
    </row>
    <row r="2183" spans="1:7" x14ac:dyDescent="0.15">
      <c r="A2183" s="4" t="s">
        <v>809</v>
      </c>
      <c r="B2183" s="5" t="s">
        <v>4599</v>
      </c>
      <c r="C2183" s="5" t="s">
        <v>4558</v>
      </c>
      <c r="D2183" s="5" t="s">
        <v>998</v>
      </c>
      <c r="E2183" s="5" t="s">
        <v>4536</v>
      </c>
      <c r="F2183" s="45" t="s">
        <v>172</v>
      </c>
      <c r="G2183" s="29"/>
    </row>
    <row r="2184" spans="1:7" x14ac:dyDescent="0.15">
      <c r="A2184" s="4" t="s">
        <v>809</v>
      </c>
      <c r="B2184" s="5" t="s">
        <v>4600</v>
      </c>
      <c r="C2184" s="5" t="s">
        <v>4558</v>
      </c>
      <c r="D2184" s="5" t="s">
        <v>998</v>
      </c>
      <c r="E2184" s="5" t="s">
        <v>4536</v>
      </c>
      <c r="F2184" s="45" t="s">
        <v>172</v>
      </c>
      <c r="G2184" s="29"/>
    </row>
    <row r="2185" spans="1:7" x14ac:dyDescent="0.15">
      <c r="A2185" s="4" t="s">
        <v>809</v>
      </c>
      <c r="B2185" s="5" t="s">
        <v>4601</v>
      </c>
      <c r="C2185" s="5" t="s">
        <v>4558</v>
      </c>
      <c r="D2185" s="5" t="s">
        <v>998</v>
      </c>
      <c r="E2185" s="5" t="s">
        <v>4536</v>
      </c>
      <c r="F2185" s="45" t="s">
        <v>172</v>
      </c>
      <c r="G2185" s="29"/>
    </row>
    <row r="2186" spans="1:7" x14ac:dyDescent="0.15">
      <c r="A2186" s="4" t="s">
        <v>809</v>
      </c>
      <c r="B2186" s="5" t="s">
        <v>4602</v>
      </c>
      <c r="C2186" s="5" t="s">
        <v>4558</v>
      </c>
      <c r="D2186" s="5" t="s">
        <v>998</v>
      </c>
      <c r="E2186" s="5" t="s">
        <v>4536</v>
      </c>
      <c r="F2186" s="45" t="s">
        <v>172</v>
      </c>
      <c r="G2186" s="29"/>
    </row>
    <row r="2187" spans="1:7" x14ac:dyDescent="0.15">
      <c r="A2187" s="4" t="s">
        <v>809</v>
      </c>
      <c r="B2187" s="5" t="s">
        <v>4603</v>
      </c>
      <c r="C2187" s="5" t="s">
        <v>4558</v>
      </c>
      <c r="D2187" s="5" t="s">
        <v>998</v>
      </c>
      <c r="E2187" s="5" t="s">
        <v>4536</v>
      </c>
      <c r="F2187" s="45" t="s">
        <v>172</v>
      </c>
      <c r="G2187" s="29"/>
    </row>
    <row r="2188" spans="1:7" x14ac:dyDescent="0.15">
      <c r="A2188" s="4" t="s">
        <v>809</v>
      </c>
      <c r="B2188" s="5" t="s">
        <v>4604</v>
      </c>
      <c r="C2188" s="5" t="s">
        <v>4558</v>
      </c>
      <c r="D2188" s="5" t="s">
        <v>998</v>
      </c>
      <c r="E2188" s="5" t="s">
        <v>4536</v>
      </c>
      <c r="F2188" s="45" t="s">
        <v>172</v>
      </c>
      <c r="G2188" s="29"/>
    </row>
    <row r="2189" spans="1:7" x14ac:dyDescent="0.15">
      <c r="A2189" s="4" t="s">
        <v>809</v>
      </c>
      <c r="B2189" s="5" t="s">
        <v>4605</v>
      </c>
      <c r="C2189" s="5" t="s">
        <v>4558</v>
      </c>
      <c r="D2189" s="5" t="s">
        <v>998</v>
      </c>
      <c r="E2189" s="5" t="s">
        <v>4536</v>
      </c>
      <c r="F2189" s="45" t="s">
        <v>172</v>
      </c>
      <c r="G2189" s="29"/>
    </row>
    <row r="2190" spans="1:7" x14ac:dyDescent="0.15">
      <c r="A2190" s="4" t="s">
        <v>809</v>
      </c>
      <c r="B2190" s="5" t="s">
        <v>4606</v>
      </c>
      <c r="C2190" s="5" t="s">
        <v>4558</v>
      </c>
      <c r="D2190" s="5" t="s">
        <v>998</v>
      </c>
      <c r="E2190" s="5" t="s">
        <v>4536</v>
      </c>
      <c r="F2190" s="45" t="s">
        <v>172</v>
      </c>
      <c r="G2190" s="29"/>
    </row>
    <row r="2191" spans="1:7" x14ac:dyDescent="0.15">
      <c r="A2191" s="4" t="s">
        <v>809</v>
      </c>
      <c r="B2191" s="5" t="s">
        <v>4607</v>
      </c>
      <c r="C2191" s="5" t="s">
        <v>4558</v>
      </c>
      <c r="D2191" s="5" t="s">
        <v>998</v>
      </c>
      <c r="E2191" s="5" t="s">
        <v>4536</v>
      </c>
      <c r="F2191" s="45" t="s">
        <v>172</v>
      </c>
      <c r="G2191" s="29"/>
    </row>
    <row r="2192" spans="1:7" x14ac:dyDescent="0.15">
      <c r="A2192" s="4" t="s">
        <v>809</v>
      </c>
      <c r="B2192" s="5" t="s">
        <v>4608</v>
      </c>
      <c r="C2192" s="5" t="s">
        <v>4609</v>
      </c>
      <c r="D2192" s="5" t="s">
        <v>4610</v>
      </c>
      <c r="E2192" s="5" t="s">
        <v>4536</v>
      </c>
      <c r="F2192" s="45" t="s">
        <v>172</v>
      </c>
      <c r="G2192" s="29"/>
    </row>
    <row r="2193" spans="1:7" x14ac:dyDescent="0.15">
      <c r="A2193" s="4" t="s">
        <v>809</v>
      </c>
      <c r="B2193" s="5" t="s">
        <v>4611</v>
      </c>
      <c r="C2193" s="5" t="s">
        <v>4612</v>
      </c>
      <c r="D2193" s="5" t="s">
        <v>2592</v>
      </c>
      <c r="E2193" s="5" t="s">
        <v>4536</v>
      </c>
      <c r="F2193" s="45" t="s">
        <v>172</v>
      </c>
      <c r="G2193" s="29"/>
    </row>
    <row r="2194" spans="1:7" x14ac:dyDescent="0.15">
      <c r="A2194" s="4" t="s">
        <v>809</v>
      </c>
      <c r="B2194" s="5" t="s">
        <v>4613</v>
      </c>
      <c r="C2194" s="5" t="s">
        <v>4614</v>
      </c>
      <c r="D2194" s="5" t="s">
        <v>1824</v>
      </c>
      <c r="E2194" s="5" t="s">
        <v>4536</v>
      </c>
      <c r="F2194" s="45" t="s">
        <v>172</v>
      </c>
      <c r="G2194" s="29"/>
    </row>
    <row r="2195" spans="1:7" x14ac:dyDescent="0.15">
      <c r="A2195" s="4" t="s">
        <v>809</v>
      </c>
      <c r="B2195" s="5" t="s">
        <v>4615</v>
      </c>
      <c r="C2195" s="5" t="s">
        <v>4616</v>
      </c>
      <c r="D2195" s="5" t="s">
        <v>979</v>
      </c>
      <c r="E2195" s="5" t="s">
        <v>4536</v>
      </c>
      <c r="F2195" s="45" t="s">
        <v>172</v>
      </c>
      <c r="G2195" s="29"/>
    </row>
    <row r="2196" spans="1:7" x14ac:dyDescent="0.15">
      <c r="A2196" s="4" t="s">
        <v>809</v>
      </c>
      <c r="B2196" s="5" t="s">
        <v>4617</v>
      </c>
      <c r="C2196" s="5" t="s">
        <v>4618</v>
      </c>
      <c r="D2196" s="5" t="s">
        <v>1840</v>
      </c>
      <c r="E2196" s="5" t="s">
        <v>4536</v>
      </c>
      <c r="F2196" s="45" t="s">
        <v>172</v>
      </c>
      <c r="G2196" s="29"/>
    </row>
    <row r="2197" spans="1:7" ht="40.5" x14ac:dyDescent="0.15">
      <c r="A2197" s="5" t="s">
        <v>809</v>
      </c>
      <c r="B2197" s="5" t="s">
        <v>4619</v>
      </c>
      <c r="C2197" s="5" t="s">
        <v>4620</v>
      </c>
      <c r="D2197" s="5" t="s">
        <v>4621</v>
      </c>
      <c r="E2197" s="5" t="s">
        <v>3371</v>
      </c>
      <c r="F2197" s="45" t="s">
        <v>172</v>
      </c>
      <c r="G2197" s="29"/>
    </row>
    <row r="2198" spans="1:7" x14ac:dyDescent="0.15">
      <c r="A2198" s="5" t="s">
        <v>809</v>
      </c>
      <c r="B2198" s="5" t="s">
        <v>4622</v>
      </c>
      <c r="C2198" s="5" t="s">
        <v>4623</v>
      </c>
      <c r="D2198" s="5" t="s">
        <v>4624</v>
      </c>
      <c r="E2198" s="5" t="s">
        <v>3371</v>
      </c>
      <c r="F2198" s="45" t="s">
        <v>172</v>
      </c>
      <c r="G2198" s="29"/>
    </row>
    <row r="2199" spans="1:7" ht="27" x14ac:dyDescent="0.15">
      <c r="A2199" s="2" t="s">
        <v>809</v>
      </c>
      <c r="B2199" s="2" t="s">
        <v>4625</v>
      </c>
      <c r="C2199" s="2" t="s">
        <v>4626</v>
      </c>
      <c r="D2199" s="2" t="s">
        <v>1113</v>
      </c>
      <c r="E2199" s="5" t="s">
        <v>3371</v>
      </c>
      <c r="F2199" s="45" t="s">
        <v>172</v>
      </c>
      <c r="G2199" s="29"/>
    </row>
    <row r="2200" spans="1:7" ht="27" x14ac:dyDescent="0.15">
      <c r="A2200" s="2" t="s">
        <v>803</v>
      </c>
      <c r="B2200" s="2" t="s">
        <v>4627</v>
      </c>
      <c r="C2200" s="2" t="s">
        <v>4628</v>
      </c>
      <c r="D2200" s="2" t="s">
        <v>806</v>
      </c>
      <c r="E2200" s="5" t="s">
        <v>2757</v>
      </c>
      <c r="F2200" s="107" t="s">
        <v>4629</v>
      </c>
      <c r="G2200" s="29"/>
    </row>
    <row r="2201" spans="1:7" ht="40.5" x14ac:dyDescent="0.15">
      <c r="A2201" s="5" t="s">
        <v>809</v>
      </c>
      <c r="B2201" s="5" t="s">
        <v>4630</v>
      </c>
      <c r="C2201" s="5" t="s">
        <v>4631</v>
      </c>
      <c r="D2201" s="5" t="s">
        <v>4632</v>
      </c>
      <c r="E2201" s="2" t="s">
        <v>3371</v>
      </c>
      <c r="F2201" s="45" t="s">
        <v>172</v>
      </c>
      <c r="G2201" s="29"/>
    </row>
    <row r="2202" spans="1:7" ht="27" x14ac:dyDescent="0.15">
      <c r="A2202" s="5" t="s">
        <v>809</v>
      </c>
      <c r="B2202" s="5" t="s">
        <v>4633</v>
      </c>
      <c r="C2202" s="5" t="s">
        <v>4634</v>
      </c>
      <c r="D2202" s="5" t="s">
        <v>4635</v>
      </c>
      <c r="E2202" s="5" t="s">
        <v>3371</v>
      </c>
      <c r="F2202" s="45" t="s">
        <v>172</v>
      </c>
      <c r="G2202" s="29"/>
    </row>
    <row r="2203" spans="1:7" x14ac:dyDescent="0.15">
      <c r="A2203" s="5" t="s">
        <v>809</v>
      </c>
      <c r="B2203" s="5" t="s">
        <v>4636</v>
      </c>
      <c r="C2203" s="5" t="s">
        <v>4637</v>
      </c>
      <c r="D2203" s="5" t="s">
        <v>4638</v>
      </c>
      <c r="E2203" s="5" t="s">
        <v>3371</v>
      </c>
      <c r="F2203" s="45" t="s">
        <v>4639</v>
      </c>
      <c r="G2203" s="29"/>
    </row>
    <row r="2204" spans="1:7" x14ac:dyDescent="0.15">
      <c r="A2204" s="5" t="s">
        <v>809</v>
      </c>
      <c r="B2204" s="5" t="s">
        <v>4640</v>
      </c>
      <c r="C2204" s="5" t="s">
        <v>4641</v>
      </c>
      <c r="D2204" s="5" t="s">
        <v>1433</v>
      </c>
      <c r="E2204" s="5" t="s">
        <v>3371</v>
      </c>
      <c r="F2204" s="45" t="s">
        <v>4639</v>
      </c>
      <c r="G2204" s="29"/>
    </row>
    <row r="2205" spans="1:7" x14ac:dyDescent="0.15">
      <c r="A2205" s="4" t="s">
        <v>809</v>
      </c>
      <c r="B2205" s="5" t="s">
        <v>4642</v>
      </c>
      <c r="C2205" s="5"/>
      <c r="D2205" s="5" t="s">
        <v>3507</v>
      </c>
      <c r="E2205" s="5" t="s">
        <v>3371</v>
      </c>
      <c r="F2205" s="45" t="s">
        <v>4643</v>
      </c>
      <c r="G2205" s="29"/>
    </row>
    <row r="2206" spans="1:7" x14ac:dyDescent="0.15">
      <c r="A2206" s="5" t="s">
        <v>809</v>
      </c>
      <c r="B2206" s="5" t="s">
        <v>4644</v>
      </c>
      <c r="C2206" s="5"/>
      <c r="D2206" s="5" t="s">
        <v>4645</v>
      </c>
      <c r="E2206" s="5" t="s">
        <v>3371</v>
      </c>
      <c r="F2206" s="45" t="s">
        <v>4643</v>
      </c>
      <c r="G2206" s="29"/>
    </row>
    <row r="2207" spans="1:7" x14ac:dyDescent="0.15">
      <c r="A2207" s="4" t="s">
        <v>809</v>
      </c>
      <c r="B2207" s="5" t="s">
        <v>4646</v>
      </c>
      <c r="C2207" s="5" t="s">
        <v>4647</v>
      </c>
      <c r="D2207" s="5" t="s">
        <v>1628</v>
      </c>
      <c r="E2207" s="5" t="s">
        <v>3371</v>
      </c>
      <c r="F2207" s="45" t="s">
        <v>4639</v>
      </c>
      <c r="G2207" s="29"/>
    </row>
    <row r="2208" spans="1:7" x14ac:dyDescent="0.15">
      <c r="A2208" s="4" t="s">
        <v>809</v>
      </c>
      <c r="B2208" s="5" t="s">
        <v>4648</v>
      </c>
      <c r="C2208" s="5" t="s">
        <v>4649</v>
      </c>
      <c r="D2208" s="5" t="s">
        <v>1628</v>
      </c>
      <c r="E2208" s="5" t="s">
        <v>3371</v>
      </c>
      <c r="F2208" s="45" t="s">
        <v>4639</v>
      </c>
      <c r="G2208" s="29"/>
    </row>
    <row r="2209" spans="1:7" ht="27" x14ac:dyDescent="0.15">
      <c r="A2209" s="4" t="s">
        <v>809</v>
      </c>
      <c r="B2209" s="5" t="s">
        <v>4650</v>
      </c>
      <c r="C2209" s="5" t="s">
        <v>4651</v>
      </c>
      <c r="D2209" s="5" t="s">
        <v>1628</v>
      </c>
      <c r="E2209" s="5" t="s">
        <v>3371</v>
      </c>
      <c r="F2209" s="45" t="s">
        <v>4639</v>
      </c>
      <c r="G2209" s="29"/>
    </row>
    <row r="2210" spans="1:7" x14ac:dyDescent="0.15">
      <c r="A2210" s="4" t="s">
        <v>809</v>
      </c>
      <c r="B2210" s="5" t="s">
        <v>4652</v>
      </c>
      <c r="C2210" s="5" t="s">
        <v>4653</v>
      </c>
      <c r="D2210" s="5" t="s">
        <v>1628</v>
      </c>
      <c r="E2210" s="5" t="s">
        <v>3371</v>
      </c>
      <c r="F2210" s="45" t="s">
        <v>4639</v>
      </c>
      <c r="G2210" s="29"/>
    </row>
    <row r="2211" spans="1:7" x14ac:dyDescent="0.15">
      <c r="A2211" s="4" t="s">
        <v>809</v>
      </c>
      <c r="B2211" s="5" t="s">
        <v>4654</v>
      </c>
      <c r="C2211" s="5" t="s">
        <v>4655</v>
      </c>
      <c r="D2211" s="5" t="s">
        <v>1628</v>
      </c>
      <c r="E2211" s="5" t="s">
        <v>3371</v>
      </c>
      <c r="F2211" s="45" t="s">
        <v>4639</v>
      </c>
      <c r="G2211" s="29"/>
    </row>
    <row r="2212" spans="1:7" x14ac:dyDescent="0.15">
      <c r="A2212" s="4" t="s">
        <v>809</v>
      </c>
      <c r="B2212" s="5" t="s">
        <v>4656</v>
      </c>
      <c r="C2212" s="5" t="s">
        <v>4657</v>
      </c>
      <c r="D2212" s="5" t="s">
        <v>1628</v>
      </c>
      <c r="E2212" s="5" t="s">
        <v>3371</v>
      </c>
      <c r="F2212" s="45" t="s">
        <v>4639</v>
      </c>
      <c r="G2212" s="29"/>
    </row>
    <row r="2213" spans="1:7" x14ac:dyDescent="0.15">
      <c r="A2213" s="4" t="s">
        <v>809</v>
      </c>
      <c r="B2213" s="5" t="s">
        <v>4658</v>
      </c>
      <c r="C2213" s="5" t="s">
        <v>4659</v>
      </c>
      <c r="D2213" s="5" t="s">
        <v>1628</v>
      </c>
      <c r="E2213" s="5" t="s">
        <v>3371</v>
      </c>
      <c r="F2213" s="45" t="s">
        <v>4639</v>
      </c>
      <c r="G2213" s="29"/>
    </row>
    <row r="2214" spans="1:7" x14ac:dyDescent="0.15">
      <c r="A2214" s="4" t="s">
        <v>809</v>
      </c>
      <c r="B2214" s="5" t="s">
        <v>4660</v>
      </c>
      <c r="C2214" s="5" t="s">
        <v>4661</v>
      </c>
      <c r="D2214" s="5" t="s">
        <v>1628</v>
      </c>
      <c r="E2214" s="5" t="s">
        <v>3371</v>
      </c>
      <c r="F2214" s="45" t="s">
        <v>4639</v>
      </c>
      <c r="G2214" s="29"/>
    </row>
    <row r="2215" spans="1:7" x14ac:dyDescent="0.15">
      <c r="A2215" s="4" t="s">
        <v>809</v>
      </c>
      <c r="B2215" s="5" t="s">
        <v>4662</v>
      </c>
      <c r="C2215" s="5" t="s">
        <v>4663</v>
      </c>
      <c r="D2215" s="5" t="s">
        <v>1628</v>
      </c>
      <c r="E2215" s="5" t="s">
        <v>3371</v>
      </c>
      <c r="F2215" s="45" t="s">
        <v>4639</v>
      </c>
      <c r="G2215" s="29"/>
    </row>
    <row r="2216" spans="1:7" x14ac:dyDescent="0.15">
      <c r="A2216" s="5" t="s">
        <v>809</v>
      </c>
      <c r="B2216" s="5" t="s">
        <v>4664</v>
      </c>
      <c r="C2216" s="5" t="s">
        <v>4665</v>
      </c>
      <c r="D2216" s="5" t="s">
        <v>1200</v>
      </c>
      <c r="E2216" s="5" t="s">
        <v>3371</v>
      </c>
      <c r="F2216" s="45" t="s">
        <v>4639</v>
      </c>
      <c r="G2216" s="29"/>
    </row>
    <row r="2217" spans="1:7" x14ac:dyDescent="0.15">
      <c r="A2217" s="5" t="s">
        <v>809</v>
      </c>
      <c r="B2217" s="5" t="s">
        <v>4666</v>
      </c>
      <c r="C2217" s="5" t="s">
        <v>4667</v>
      </c>
      <c r="D2217" s="5" t="s">
        <v>1200</v>
      </c>
      <c r="E2217" s="5" t="s">
        <v>3371</v>
      </c>
      <c r="F2217" s="45" t="s">
        <v>4639</v>
      </c>
      <c r="G2217" s="29"/>
    </row>
    <row r="2218" spans="1:7" ht="27" x14ac:dyDescent="0.15">
      <c r="A2218" s="2" t="s">
        <v>809</v>
      </c>
      <c r="B2218" s="2" t="s">
        <v>4668</v>
      </c>
      <c r="C2218" s="2" t="s">
        <v>4669</v>
      </c>
      <c r="D2218" s="2" t="s">
        <v>1628</v>
      </c>
      <c r="E2218" s="2" t="s">
        <v>3371</v>
      </c>
      <c r="F2218" s="45" t="s">
        <v>4639</v>
      </c>
      <c r="G2218" s="29"/>
    </row>
    <row r="2219" spans="1:7" ht="27" x14ac:dyDescent="0.15">
      <c r="A2219" s="5" t="s">
        <v>809</v>
      </c>
      <c r="B2219" s="5" t="s">
        <v>4670</v>
      </c>
      <c r="C2219" s="5" t="s">
        <v>4671</v>
      </c>
      <c r="D2219" s="5" t="s">
        <v>1708</v>
      </c>
      <c r="E2219" s="2" t="s">
        <v>3371</v>
      </c>
      <c r="F2219" s="45" t="s">
        <v>4639</v>
      </c>
      <c r="G2219" s="29"/>
    </row>
    <row r="2220" spans="1:7" x14ac:dyDescent="0.15">
      <c r="A2220" s="5" t="s">
        <v>809</v>
      </c>
      <c r="B2220" s="5" t="s">
        <v>4672</v>
      </c>
      <c r="C2220" s="5" t="s">
        <v>4673</v>
      </c>
      <c r="D2220" s="5" t="s">
        <v>1113</v>
      </c>
      <c r="E2220" s="2" t="s">
        <v>3371</v>
      </c>
      <c r="F2220" s="45" t="s">
        <v>4639</v>
      </c>
      <c r="G2220" s="29"/>
    </row>
    <row r="2221" spans="1:7" ht="27" x14ac:dyDescent="0.15">
      <c r="A2221" s="6" t="s">
        <v>809</v>
      </c>
      <c r="B2221" s="2" t="s">
        <v>4674</v>
      </c>
      <c r="C2221" s="2" t="s">
        <v>4675</v>
      </c>
      <c r="D2221" s="6" t="s">
        <v>1248</v>
      </c>
      <c r="E2221" s="5" t="s">
        <v>3371</v>
      </c>
      <c r="F2221" s="45" t="s">
        <v>4639</v>
      </c>
      <c r="G2221" s="29"/>
    </row>
    <row r="2222" spans="1:7" ht="27" x14ac:dyDescent="0.15">
      <c r="A2222" s="5" t="s">
        <v>809</v>
      </c>
      <c r="B2222" s="5" t="s">
        <v>4676</v>
      </c>
      <c r="C2222" s="5" t="s">
        <v>4677</v>
      </c>
      <c r="D2222" s="5" t="s">
        <v>1834</v>
      </c>
      <c r="E2222" s="2" t="s">
        <v>3371</v>
      </c>
      <c r="F2222" s="45" t="s">
        <v>4639</v>
      </c>
      <c r="G2222" s="29"/>
    </row>
    <row r="2223" spans="1:7" x14ac:dyDescent="0.15">
      <c r="A2223" s="5" t="s">
        <v>809</v>
      </c>
      <c r="B2223" s="5" t="s">
        <v>4678</v>
      </c>
      <c r="C2223" s="5" t="s">
        <v>4679</v>
      </c>
      <c r="D2223" s="5" t="s">
        <v>4680</v>
      </c>
      <c r="E2223" s="2" t="s">
        <v>3371</v>
      </c>
      <c r="F2223" s="45" t="s">
        <v>4639</v>
      </c>
      <c r="G2223" s="29"/>
    </row>
    <row r="2224" spans="1:7" ht="27" x14ac:dyDescent="0.15">
      <c r="A2224" s="5" t="s">
        <v>809</v>
      </c>
      <c r="B2224" s="5" t="s">
        <v>4681</v>
      </c>
      <c r="C2224" s="5" t="s">
        <v>4682</v>
      </c>
      <c r="D2224" s="5" t="s">
        <v>1113</v>
      </c>
      <c r="E2224" s="2" t="s">
        <v>3371</v>
      </c>
      <c r="F2224" s="45" t="s">
        <v>4639</v>
      </c>
      <c r="G2224" s="29"/>
    </row>
    <row r="2225" spans="1:7" x14ac:dyDescent="0.15">
      <c r="A2225" s="2" t="s">
        <v>809</v>
      </c>
      <c r="B2225" s="2" t="s">
        <v>4683</v>
      </c>
      <c r="C2225" s="2" t="s">
        <v>4684</v>
      </c>
      <c r="D2225" s="2" t="s">
        <v>2000</v>
      </c>
      <c r="E2225" s="18" t="s">
        <v>2757</v>
      </c>
      <c r="F2225" s="104" t="s">
        <v>4685</v>
      </c>
      <c r="G2225" s="28"/>
    </row>
    <row r="2226" spans="1:7" x14ac:dyDescent="0.15">
      <c r="A2226" s="5" t="s">
        <v>803</v>
      </c>
      <c r="B2226" s="5" t="s">
        <v>4686</v>
      </c>
      <c r="C2226" s="5" t="s">
        <v>4687</v>
      </c>
      <c r="D2226" s="5" t="s">
        <v>4688</v>
      </c>
      <c r="E2226" s="5" t="s">
        <v>2757</v>
      </c>
      <c r="F2226" s="45" t="s">
        <v>4643</v>
      </c>
      <c r="G2226" s="29"/>
    </row>
    <row r="2227" spans="1:7" x14ac:dyDescent="0.15">
      <c r="A2227" s="5" t="s">
        <v>803</v>
      </c>
      <c r="B2227" s="5" t="s">
        <v>4689</v>
      </c>
      <c r="C2227" s="5" t="s">
        <v>4690</v>
      </c>
      <c r="D2227" s="5" t="s">
        <v>1433</v>
      </c>
      <c r="E2227" s="5" t="s">
        <v>4536</v>
      </c>
      <c r="F2227" s="45" t="s">
        <v>4691</v>
      </c>
      <c r="G2227" s="29"/>
    </row>
    <row r="2228" spans="1:7" x14ac:dyDescent="0.15">
      <c r="A2228" s="5" t="s">
        <v>803</v>
      </c>
      <c r="B2228" s="5" t="s">
        <v>4692</v>
      </c>
      <c r="C2228" s="5" t="s">
        <v>4690</v>
      </c>
      <c r="D2228" s="5" t="s">
        <v>1433</v>
      </c>
      <c r="E2228" s="5" t="s">
        <v>4536</v>
      </c>
      <c r="F2228" s="45" t="s">
        <v>4691</v>
      </c>
      <c r="G2228" s="29"/>
    </row>
    <row r="2229" spans="1:7" ht="27" x14ac:dyDescent="0.15">
      <c r="A2229" s="4" t="s">
        <v>809</v>
      </c>
      <c r="B2229" s="5" t="s">
        <v>4693</v>
      </c>
      <c r="C2229" s="5" t="s">
        <v>4694</v>
      </c>
      <c r="D2229" s="5" t="s">
        <v>998</v>
      </c>
      <c r="E2229" s="5" t="s">
        <v>4536</v>
      </c>
      <c r="F2229" s="45" t="s">
        <v>4691</v>
      </c>
      <c r="G2229" s="29"/>
    </row>
    <row r="2230" spans="1:7" x14ac:dyDescent="0.15">
      <c r="A2230" s="4" t="s">
        <v>809</v>
      </c>
      <c r="B2230" s="5" t="s">
        <v>4695</v>
      </c>
      <c r="C2230" s="5" t="s">
        <v>4696</v>
      </c>
      <c r="D2230" s="5" t="s">
        <v>4697</v>
      </c>
      <c r="E2230" s="5" t="s">
        <v>4536</v>
      </c>
      <c r="F2230" s="45" t="s">
        <v>4698</v>
      </c>
      <c r="G2230" s="29"/>
    </row>
    <row r="2231" spans="1:7" ht="27" x14ac:dyDescent="0.15">
      <c r="A2231" s="4" t="s">
        <v>809</v>
      </c>
      <c r="B2231" s="5" t="s">
        <v>4699</v>
      </c>
      <c r="C2231" s="5" t="s">
        <v>4700</v>
      </c>
      <c r="D2231" s="5" t="s">
        <v>649</v>
      </c>
      <c r="E2231" s="5" t="s">
        <v>4536</v>
      </c>
      <c r="F2231" s="45" t="s">
        <v>4691</v>
      </c>
      <c r="G2231" s="29"/>
    </row>
    <row r="2232" spans="1:7" x14ac:dyDescent="0.15">
      <c r="A2232" s="5" t="s">
        <v>809</v>
      </c>
      <c r="B2232" s="5" t="s">
        <v>4701</v>
      </c>
      <c r="C2232" s="5" t="s">
        <v>4702</v>
      </c>
      <c r="D2232" s="5" t="s">
        <v>1248</v>
      </c>
      <c r="E2232" s="5" t="s">
        <v>4536</v>
      </c>
      <c r="F2232" s="45" t="s">
        <v>4691</v>
      </c>
      <c r="G2232" s="29"/>
    </row>
    <row r="2233" spans="1:7" ht="27" x14ac:dyDescent="0.15">
      <c r="A2233" s="4" t="s">
        <v>809</v>
      </c>
      <c r="B2233" s="5" t="s">
        <v>4703</v>
      </c>
      <c r="C2233" s="5" t="s">
        <v>4704</v>
      </c>
      <c r="D2233" s="5" t="s">
        <v>1824</v>
      </c>
      <c r="E2233" s="5" t="s">
        <v>4536</v>
      </c>
      <c r="F2233" s="45" t="s">
        <v>4691</v>
      </c>
      <c r="G2233" s="29"/>
    </row>
    <row r="2234" spans="1:7" ht="27" x14ac:dyDescent="0.15">
      <c r="A2234" s="4" t="s">
        <v>809</v>
      </c>
      <c r="B2234" s="5" t="s">
        <v>4705</v>
      </c>
      <c r="C2234" s="5" t="s">
        <v>4706</v>
      </c>
      <c r="D2234" s="5" t="s">
        <v>1248</v>
      </c>
      <c r="E2234" s="5" t="s">
        <v>4536</v>
      </c>
      <c r="F2234" s="45" t="s">
        <v>4691</v>
      </c>
      <c r="G2234" s="29"/>
    </row>
    <row r="2235" spans="1:7" ht="27" x14ac:dyDescent="0.15">
      <c r="A2235" s="4" t="s">
        <v>809</v>
      </c>
      <c r="B2235" s="5" t="s">
        <v>4707</v>
      </c>
      <c r="C2235" s="5" t="s">
        <v>4708</v>
      </c>
      <c r="D2235" s="5" t="s">
        <v>1248</v>
      </c>
      <c r="E2235" s="5" t="s">
        <v>3371</v>
      </c>
      <c r="F2235" s="45" t="s">
        <v>4691</v>
      </c>
      <c r="G2235" s="29"/>
    </row>
    <row r="2236" spans="1:7" x14ac:dyDescent="0.15">
      <c r="A2236" s="6" t="s">
        <v>809</v>
      </c>
      <c r="B2236" s="2" t="s">
        <v>4709</v>
      </c>
      <c r="C2236" s="2" t="s">
        <v>4710</v>
      </c>
      <c r="D2236" s="6" t="s">
        <v>1731</v>
      </c>
      <c r="E2236" s="6" t="s">
        <v>3371</v>
      </c>
      <c r="F2236" s="45" t="s">
        <v>4698</v>
      </c>
      <c r="G2236" s="29"/>
    </row>
    <row r="2237" spans="1:7" x14ac:dyDescent="0.15">
      <c r="A2237" s="5" t="s">
        <v>809</v>
      </c>
      <c r="B2237" s="5" t="s">
        <v>4711</v>
      </c>
      <c r="C2237" s="5" t="s">
        <v>2859</v>
      </c>
      <c r="D2237" s="5"/>
      <c r="E2237" s="5" t="s">
        <v>3371</v>
      </c>
      <c r="F2237" s="45" t="s">
        <v>4698</v>
      </c>
      <c r="G2237" s="29"/>
    </row>
    <row r="2238" spans="1:7" ht="27" x14ac:dyDescent="0.15">
      <c r="A2238" s="5" t="s">
        <v>809</v>
      </c>
      <c r="B2238" s="5" t="s">
        <v>4712</v>
      </c>
      <c r="C2238" s="5" t="s">
        <v>4713</v>
      </c>
      <c r="D2238" s="5" t="s">
        <v>1433</v>
      </c>
      <c r="E2238" s="5" t="s">
        <v>4038</v>
      </c>
      <c r="F2238" s="45" t="s">
        <v>4698</v>
      </c>
      <c r="G2238" s="29"/>
    </row>
    <row r="2239" spans="1:7" x14ac:dyDescent="0.15">
      <c r="A2239" s="5" t="s">
        <v>809</v>
      </c>
      <c r="B2239" s="5" t="s">
        <v>4714</v>
      </c>
      <c r="C2239" s="5" t="s">
        <v>4715</v>
      </c>
      <c r="D2239" s="5" t="s">
        <v>487</v>
      </c>
      <c r="E2239" s="5" t="s">
        <v>4038</v>
      </c>
      <c r="F2239" s="45" t="s">
        <v>4698</v>
      </c>
      <c r="G2239" s="29"/>
    </row>
    <row r="2240" spans="1:7" x14ac:dyDescent="0.15">
      <c r="A2240" s="2" t="s">
        <v>809</v>
      </c>
      <c r="B2240" s="2" t="s">
        <v>4716</v>
      </c>
      <c r="C2240" s="2" t="s">
        <v>4717</v>
      </c>
      <c r="D2240" s="2" t="s">
        <v>3886</v>
      </c>
      <c r="E2240" s="2" t="s">
        <v>3371</v>
      </c>
      <c r="F2240" s="45" t="s">
        <v>4698</v>
      </c>
      <c r="G2240" s="29"/>
    </row>
    <row r="2241" spans="1:7" x14ac:dyDescent="0.15">
      <c r="A2241" s="2" t="s">
        <v>809</v>
      </c>
      <c r="B2241" s="2" t="s">
        <v>4718</v>
      </c>
      <c r="C2241" s="2"/>
      <c r="D2241" s="2" t="s">
        <v>3886</v>
      </c>
      <c r="E2241" s="2" t="s">
        <v>3371</v>
      </c>
      <c r="F2241" s="45" t="s">
        <v>4698</v>
      </c>
      <c r="G2241" s="29"/>
    </row>
    <row r="2242" spans="1:7" x14ac:dyDescent="0.15">
      <c r="A2242" s="2" t="s">
        <v>809</v>
      </c>
      <c r="B2242" s="2" t="s">
        <v>4719</v>
      </c>
      <c r="C2242" s="2"/>
      <c r="D2242" s="2" t="s">
        <v>452</v>
      </c>
      <c r="E2242" s="2" t="s">
        <v>3371</v>
      </c>
      <c r="F2242" s="45" t="s">
        <v>4698</v>
      </c>
      <c r="G2242" s="29"/>
    </row>
    <row r="2243" spans="1:7" x14ac:dyDescent="0.15">
      <c r="A2243" s="5" t="s">
        <v>809</v>
      </c>
      <c r="B2243" s="5" t="s">
        <v>4720</v>
      </c>
      <c r="C2243" s="5" t="s">
        <v>4721</v>
      </c>
      <c r="D2243" s="5" t="s">
        <v>4722</v>
      </c>
      <c r="E2243" s="5" t="s">
        <v>3371</v>
      </c>
      <c r="F2243" s="45" t="s">
        <v>4698</v>
      </c>
      <c r="G2243" s="29"/>
    </row>
    <row r="2244" spans="1:7" x14ac:dyDescent="0.15">
      <c r="A2244" s="5" t="s">
        <v>809</v>
      </c>
      <c r="B2244" s="5" t="s">
        <v>4723</v>
      </c>
      <c r="C2244" s="5" t="s">
        <v>4724</v>
      </c>
      <c r="D2244" s="5" t="s">
        <v>2592</v>
      </c>
      <c r="E2244" s="5" t="s">
        <v>4536</v>
      </c>
      <c r="F2244" s="45" t="s">
        <v>4698</v>
      </c>
      <c r="G2244" s="29"/>
    </row>
    <row r="2245" spans="1:7" ht="27" x14ac:dyDescent="0.15">
      <c r="A2245" s="2" t="s">
        <v>803</v>
      </c>
      <c r="B2245" s="2" t="s">
        <v>4725</v>
      </c>
      <c r="C2245" s="2" t="s">
        <v>4726</v>
      </c>
      <c r="D2245" s="2" t="s">
        <v>1113</v>
      </c>
      <c r="E2245" s="2" t="s">
        <v>3371</v>
      </c>
      <c r="F2245" s="45" t="s">
        <v>4698</v>
      </c>
      <c r="G2245" s="29"/>
    </row>
    <row r="2246" spans="1:7" ht="27" x14ac:dyDescent="0.15">
      <c r="A2246" s="2" t="s">
        <v>803</v>
      </c>
      <c r="B2246" s="2" t="s">
        <v>4727</v>
      </c>
      <c r="C2246" s="2" t="s">
        <v>4728</v>
      </c>
      <c r="D2246" s="2"/>
      <c r="E2246" s="2" t="s">
        <v>1563</v>
      </c>
      <c r="F2246" s="45" t="s">
        <v>4729</v>
      </c>
      <c r="G2246" s="29"/>
    </row>
    <row r="2247" spans="1:7" ht="27" x14ac:dyDescent="0.15">
      <c r="A2247" s="2" t="s">
        <v>4730</v>
      </c>
      <c r="B2247" s="2" t="s">
        <v>4727</v>
      </c>
      <c r="C2247" s="2" t="s">
        <v>4728</v>
      </c>
      <c r="D2247" s="2"/>
      <c r="E2247" s="2" t="s">
        <v>4731</v>
      </c>
      <c r="F2247" s="45" t="s">
        <v>4732</v>
      </c>
      <c r="G2247" s="29"/>
    </row>
    <row r="2248" spans="1:7" x14ac:dyDescent="0.15">
      <c r="A2248" s="5" t="s">
        <v>809</v>
      </c>
      <c r="B2248" s="5" t="s">
        <v>4733</v>
      </c>
      <c r="C2248" s="5" t="s">
        <v>4734</v>
      </c>
      <c r="D2248" s="5" t="s">
        <v>4697</v>
      </c>
      <c r="E2248" s="2" t="s">
        <v>3371</v>
      </c>
      <c r="F2248" s="45" t="s">
        <v>4735</v>
      </c>
      <c r="G2248" s="29"/>
    </row>
    <row r="2249" spans="1:7" x14ac:dyDescent="0.15">
      <c r="A2249" s="4" t="s">
        <v>809</v>
      </c>
      <c r="B2249" s="5" t="s">
        <v>4736</v>
      </c>
      <c r="C2249" s="5" t="s">
        <v>4737</v>
      </c>
      <c r="D2249" s="5" t="s">
        <v>4738</v>
      </c>
      <c r="E2249" s="5" t="s">
        <v>3371</v>
      </c>
      <c r="F2249" s="45" t="s">
        <v>4735</v>
      </c>
      <c r="G2249" s="29"/>
    </row>
    <row r="2250" spans="1:7" ht="40.5" x14ac:dyDescent="0.15">
      <c r="A2250" s="2" t="s">
        <v>809</v>
      </c>
      <c r="B2250" s="2" t="s">
        <v>4739</v>
      </c>
      <c r="C2250" s="2" t="s">
        <v>4740</v>
      </c>
      <c r="D2250" s="2" t="s">
        <v>1207</v>
      </c>
      <c r="E2250" s="5" t="s">
        <v>3371</v>
      </c>
      <c r="F2250" s="45" t="s">
        <v>3554</v>
      </c>
      <c r="G2250" s="29"/>
    </row>
    <row r="2251" spans="1:7" ht="27" x14ac:dyDescent="0.15">
      <c r="A2251" s="5" t="s">
        <v>809</v>
      </c>
      <c r="B2251" s="5" t="s">
        <v>4741</v>
      </c>
      <c r="C2251" s="5" t="s">
        <v>4742</v>
      </c>
      <c r="D2251" s="5" t="s">
        <v>1317</v>
      </c>
      <c r="E2251" s="5" t="s">
        <v>3371</v>
      </c>
      <c r="F2251" s="45" t="s">
        <v>3554</v>
      </c>
      <c r="G2251" s="29"/>
    </row>
    <row r="2252" spans="1:7" x14ac:dyDescent="0.15">
      <c r="A2252" s="4" t="s">
        <v>809</v>
      </c>
      <c r="B2252" s="5" t="s">
        <v>4743</v>
      </c>
      <c r="C2252" s="5" t="s">
        <v>2845</v>
      </c>
      <c r="D2252" s="5" t="s">
        <v>897</v>
      </c>
      <c r="E2252" s="5" t="s">
        <v>3371</v>
      </c>
      <c r="F2252" s="45" t="s">
        <v>3554</v>
      </c>
      <c r="G2252" s="29"/>
    </row>
    <row r="2253" spans="1:7" x14ac:dyDescent="0.15">
      <c r="A2253" s="2" t="s">
        <v>809</v>
      </c>
      <c r="B2253" s="2" t="s">
        <v>4744</v>
      </c>
      <c r="C2253" s="2" t="s">
        <v>4745</v>
      </c>
      <c r="D2253" s="2" t="s">
        <v>1628</v>
      </c>
      <c r="E2253" s="2" t="s">
        <v>3371</v>
      </c>
      <c r="F2253" s="45" t="s">
        <v>4248</v>
      </c>
      <c r="G2253" s="29"/>
    </row>
    <row r="2254" spans="1:7" ht="22.5" x14ac:dyDescent="0.15">
      <c r="A2254" s="4" t="s">
        <v>809</v>
      </c>
      <c r="B2254" s="5" t="s">
        <v>4746</v>
      </c>
      <c r="C2254" s="5" t="s">
        <v>4737</v>
      </c>
      <c r="D2254" s="24" t="s">
        <v>4747</v>
      </c>
      <c r="E2254" s="5" t="s">
        <v>3371</v>
      </c>
      <c r="F2254" s="45" t="s">
        <v>4735</v>
      </c>
      <c r="G2254" s="29"/>
    </row>
    <row r="2255" spans="1:7" ht="22.5" x14ac:dyDescent="0.15">
      <c r="A2255" s="4" t="s">
        <v>809</v>
      </c>
      <c r="B2255" s="5" t="s">
        <v>4748</v>
      </c>
      <c r="C2255" s="5" t="s">
        <v>4737</v>
      </c>
      <c r="D2255" s="24" t="s">
        <v>4747</v>
      </c>
      <c r="E2255" s="5" t="s">
        <v>3371</v>
      </c>
      <c r="F2255" s="45" t="s">
        <v>4735</v>
      </c>
      <c r="G2255" s="29"/>
    </row>
    <row r="2256" spans="1:7" x14ac:dyDescent="0.15">
      <c r="A2256" s="5" t="s">
        <v>809</v>
      </c>
      <c r="B2256" s="5" t="s">
        <v>4749</v>
      </c>
      <c r="C2256" s="5" t="s">
        <v>4750</v>
      </c>
      <c r="D2256" s="5" t="s">
        <v>4751</v>
      </c>
      <c r="E2256" s="2" t="s">
        <v>3371</v>
      </c>
      <c r="F2256" s="45" t="s">
        <v>4735</v>
      </c>
      <c r="G2256" s="29"/>
    </row>
    <row r="2257" spans="1:7" ht="409.5" x14ac:dyDescent="0.15">
      <c r="A2257" s="5" t="s">
        <v>4752</v>
      </c>
      <c r="B2257" s="5" t="s">
        <v>4753</v>
      </c>
      <c r="C2257" s="5" t="s">
        <v>4754</v>
      </c>
      <c r="D2257" s="5"/>
      <c r="E2257" s="2" t="s">
        <v>3371</v>
      </c>
      <c r="F2257" s="45" t="s">
        <v>4755</v>
      </c>
      <c r="G2257" s="98" t="s">
        <v>4756</v>
      </c>
    </row>
    <row r="2258" spans="1:7" ht="27" x14ac:dyDescent="0.15">
      <c r="A2258" s="5" t="s">
        <v>809</v>
      </c>
      <c r="B2258" s="5" t="s">
        <v>4757</v>
      </c>
      <c r="C2258" s="5" t="s">
        <v>4758</v>
      </c>
      <c r="D2258" s="5" t="s">
        <v>1045</v>
      </c>
      <c r="E2258" s="5" t="s">
        <v>1563</v>
      </c>
      <c r="F2258" s="45" t="s">
        <v>2076</v>
      </c>
      <c r="G2258" s="29"/>
    </row>
    <row r="2259" spans="1:7" ht="27" x14ac:dyDescent="0.15">
      <c r="A2259" s="5" t="s">
        <v>809</v>
      </c>
      <c r="B2259" s="5" t="s">
        <v>4759</v>
      </c>
      <c r="C2259" s="5" t="s">
        <v>4758</v>
      </c>
      <c r="D2259" s="5" t="s">
        <v>1045</v>
      </c>
      <c r="E2259" s="5" t="s">
        <v>1563</v>
      </c>
      <c r="F2259" s="45" t="s">
        <v>2076</v>
      </c>
      <c r="G2259" s="29"/>
    </row>
    <row r="2260" spans="1:7" ht="27" x14ac:dyDescent="0.15">
      <c r="A2260" s="5" t="s">
        <v>803</v>
      </c>
      <c r="B2260" s="5" t="s">
        <v>4760</v>
      </c>
      <c r="C2260" s="5" t="s">
        <v>4761</v>
      </c>
      <c r="D2260" s="5" t="s">
        <v>588</v>
      </c>
      <c r="E2260" s="5" t="s">
        <v>1563</v>
      </c>
      <c r="F2260" s="45" t="s">
        <v>2076</v>
      </c>
      <c r="G2260" s="29"/>
    </row>
    <row r="2261" spans="1:7" ht="27" x14ac:dyDescent="0.15">
      <c r="A2261" s="5" t="s">
        <v>803</v>
      </c>
      <c r="B2261" s="5" t="s">
        <v>4762</v>
      </c>
      <c r="C2261" s="5" t="s">
        <v>4761</v>
      </c>
      <c r="D2261" s="5" t="s">
        <v>588</v>
      </c>
      <c r="E2261" s="5" t="s">
        <v>1563</v>
      </c>
      <c r="F2261" s="45" t="s">
        <v>2076</v>
      </c>
      <c r="G2261" s="29"/>
    </row>
    <row r="2262" spans="1:7" ht="27" x14ac:dyDescent="0.15">
      <c r="A2262" s="5" t="s">
        <v>803</v>
      </c>
      <c r="B2262" s="5" t="s">
        <v>4763</v>
      </c>
      <c r="C2262" s="5" t="s">
        <v>4761</v>
      </c>
      <c r="D2262" s="5" t="s">
        <v>588</v>
      </c>
      <c r="E2262" s="5" t="s">
        <v>1563</v>
      </c>
      <c r="F2262" s="45" t="s">
        <v>2076</v>
      </c>
      <c r="G2262" s="29"/>
    </row>
    <row r="2263" spans="1:7" ht="27" x14ac:dyDescent="0.15">
      <c r="A2263" s="5" t="s">
        <v>803</v>
      </c>
      <c r="B2263" s="5" t="s">
        <v>4764</v>
      </c>
      <c r="C2263" s="5" t="s">
        <v>4761</v>
      </c>
      <c r="D2263" s="5" t="s">
        <v>588</v>
      </c>
      <c r="E2263" s="5" t="s">
        <v>1563</v>
      </c>
      <c r="F2263" s="45" t="s">
        <v>2076</v>
      </c>
      <c r="G2263" s="29"/>
    </row>
    <row r="2264" spans="1:7" ht="27" x14ac:dyDescent="0.15">
      <c r="A2264" s="5" t="s">
        <v>803</v>
      </c>
      <c r="B2264" s="5" t="s">
        <v>4765</v>
      </c>
      <c r="C2264" s="5" t="s">
        <v>4761</v>
      </c>
      <c r="D2264" s="5" t="s">
        <v>588</v>
      </c>
      <c r="E2264" s="5" t="s">
        <v>1563</v>
      </c>
      <c r="F2264" s="45" t="s">
        <v>2076</v>
      </c>
      <c r="G2264" s="29"/>
    </row>
    <row r="2265" spans="1:7" ht="27" x14ac:dyDescent="0.15">
      <c r="A2265" s="5" t="s">
        <v>803</v>
      </c>
      <c r="B2265" s="5" t="s">
        <v>4766</v>
      </c>
      <c r="C2265" s="5" t="s">
        <v>4761</v>
      </c>
      <c r="D2265" s="5" t="s">
        <v>588</v>
      </c>
      <c r="E2265" s="5" t="s">
        <v>1563</v>
      </c>
      <c r="F2265" s="45" t="s">
        <v>2076</v>
      </c>
      <c r="G2265" s="29"/>
    </row>
    <row r="2266" spans="1:7" ht="27" x14ac:dyDescent="0.15">
      <c r="A2266" s="5" t="s">
        <v>803</v>
      </c>
      <c r="B2266" s="5" t="s">
        <v>4767</v>
      </c>
      <c r="C2266" s="5" t="s">
        <v>4761</v>
      </c>
      <c r="D2266" s="5" t="s">
        <v>588</v>
      </c>
      <c r="E2266" s="5" t="s">
        <v>1563</v>
      </c>
      <c r="F2266" s="45" t="s">
        <v>2076</v>
      </c>
      <c r="G2266" s="29"/>
    </row>
    <row r="2267" spans="1:7" ht="27" x14ac:dyDescent="0.15">
      <c r="A2267" s="5" t="s">
        <v>803</v>
      </c>
      <c r="B2267" s="5" t="s">
        <v>4768</v>
      </c>
      <c r="C2267" s="5" t="s">
        <v>4761</v>
      </c>
      <c r="D2267" s="5" t="s">
        <v>588</v>
      </c>
      <c r="E2267" s="5" t="s">
        <v>1563</v>
      </c>
      <c r="F2267" s="45" t="s">
        <v>2076</v>
      </c>
      <c r="G2267" s="29"/>
    </row>
    <row r="2268" spans="1:7" ht="27" x14ac:dyDescent="0.15">
      <c r="A2268" s="5" t="s">
        <v>809</v>
      </c>
      <c r="B2268" s="5" t="s">
        <v>4769</v>
      </c>
      <c r="C2268" s="5" t="s">
        <v>4770</v>
      </c>
      <c r="D2268" s="5" t="s">
        <v>1045</v>
      </c>
      <c r="E2268" s="5" t="s">
        <v>3371</v>
      </c>
      <c r="F2268" s="45" t="s">
        <v>4735</v>
      </c>
      <c r="G2268" s="29"/>
    </row>
    <row r="2269" spans="1:7" x14ac:dyDescent="0.15">
      <c r="A2269" s="5" t="s">
        <v>803</v>
      </c>
      <c r="B2269" s="5" t="s">
        <v>4771</v>
      </c>
      <c r="C2269" s="5" t="s">
        <v>4772</v>
      </c>
      <c r="D2269" s="5" t="s">
        <v>1151</v>
      </c>
      <c r="E2269" s="5" t="s">
        <v>2757</v>
      </c>
      <c r="F2269" s="45" t="s">
        <v>4248</v>
      </c>
      <c r="G2269" s="29"/>
    </row>
    <row r="2270" spans="1:7" x14ac:dyDescent="0.15">
      <c r="A2270" s="5" t="s">
        <v>803</v>
      </c>
      <c r="B2270" s="5" t="s">
        <v>4773</v>
      </c>
      <c r="C2270" s="5"/>
      <c r="D2270" s="5" t="s">
        <v>4774</v>
      </c>
      <c r="E2270" s="5" t="s">
        <v>2757</v>
      </c>
      <c r="F2270" s="45" t="s">
        <v>4775</v>
      </c>
      <c r="G2270" s="29"/>
    </row>
    <row r="2271" spans="1:7" x14ac:dyDescent="0.15">
      <c r="A2271" s="5" t="s">
        <v>809</v>
      </c>
      <c r="B2271" s="5" t="s">
        <v>4776</v>
      </c>
      <c r="C2271" s="5"/>
      <c r="D2271" s="5" t="s">
        <v>4777</v>
      </c>
      <c r="E2271" s="5" t="s">
        <v>3371</v>
      </c>
      <c r="F2271" s="45" t="s">
        <v>4735</v>
      </c>
      <c r="G2271" s="29"/>
    </row>
    <row r="2272" spans="1:7" ht="27" x14ac:dyDescent="0.15">
      <c r="A2272" s="5" t="s">
        <v>803</v>
      </c>
      <c r="B2272" s="5" t="s">
        <v>4778</v>
      </c>
      <c r="C2272" s="5" t="s">
        <v>4779</v>
      </c>
      <c r="D2272" s="5" t="s">
        <v>1824</v>
      </c>
      <c r="E2272" s="5" t="s">
        <v>2757</v>
      </c>
      <c r="F2272" s="45" t="s">
        <v>4248</v>
      </c>
      <c r="G2272" s="29"/>
    </row>
    <row r="2273" spans="1:7" x14ac:dyDescent="0.15">
      <c r="A2273" s="5" t="s">
        <v>809</v>
      </c>
      <c r="B2273" s="5" t="s">
        <v>4780</v>
      </c>
      <c r="C2273" s="5" t="s">
        <v>4781</v>
      </c>
      <c r="D2273" s="5" t="s">
        <v>4782</v>
      </c>
      <c r="E2273" s="5" t="s">
        <v>3371</v>
      </c>
      <c r="F2273" s="45" t="s">
        <v>4783</v>
      </c>
      <c r="G2273" s="29"/>
    </row>
    <row r="2274" spans="1:7" x14ac:dyDescent="0.15">
      <c r="A2274" s="6" t="s">
        <v>803</v>
      </c>
      <c r="B2274" s="2" t="s">
        <v>4784</v>
      </c>
      <c r="C2274" s="2" t="s">
        <v>4785</v>
      </c>
      <c r="D2274" s="6" t="s">
        <v>1372</v>
      </c>
      <c r="E2274" s="2" t="s">
        <v>3371</v>
      </c>
      <c r="F2274" s="44" t="s">
        <v>4786</v>
      </c>
      <c r="G2274" s="30"/>
    </row>
    <row r="2275" spans="1:7" x14ac:dyDescent="0.15">
      <c r="A2275" s="4" t="s">
        <v>809</v>
      </c>
      <c r="B2275" s="5" t="s">
        <v>4787</v>
      </c>
      <c r="C2275" s="5" t="s">
        <v>4788</v>
      </c>
      <c r="D2275" s="5" t="s">
        <v>4789</v>
      </c>
      <c r="E2275" s="5" t="s">
        <v>3371</v>
      </c>
      <c r="F2275" s="45" t="s">
        <v>4790</v>
      </c>
      <c r="G2275" s="29"/>
    </row>
    <row r="2276" spans="1:7" x14ac:dyDescent="0.15">
      <c r="A2276" s="6" t="s">
        <v>1954</v>
      </c>
      <c r="B2276" s="2" t="s">
        <v>4791</v>
      </c>
      <c r="C2276" s="2" t="s">
        <v>4792</v>
      </c>
      <c r="D2276" s="2" t="s">
        <v>4199</v>
      </c>
      <c r="E2276" s="5" t="s">
        <v>3371</v>
      </c>
      <c r="F2276" s="45" t="s">
        <v>4790</v>
      </c>
      <c r="G2276" s="29"/>
    </row>
    <row r="2277" spans="1:7" x14ac:dyDescent="0.15">
      <c r="A2277" s="2" t="s">
        <v>809</v>
      </c>
      <c r="B2277" s="2" t="s">
        <v>4793</v>
      </c>
      <c r="C2277" s="2" t="s">
        <v>4794</v>
      </c>
      <c r="D2277" s="2" t="s">
        <v>2486</v>
      </c>
      <c r="E2277" s="2" t="s">
        <v>3371</v>
      </c>
      <c r="F2277" s="45" t="s">
        <v>4795</v>
      </c>
      <c r="G2277" s="29"/>
    </row>
    <row r="2278" spans="1:7" x14ac:dyDescent="0.15">
      <c r="A2278" s="2" t="s">
        <v>809</v>
      </c>
      <c r="B2278" s="2" t="s">
        <v>4796</v>
      </c>
      <c r="C2278" s="2" t="s">
        <v>4797</v>
      </c>
      <c r="D2278" s="2" t="s">
        <v>4798</v>
      </c>
      <c r="E2278" s="2" t="s">
        <v>3371</v>
      </c>
      <c r="F2278" s="45" t="s">
        <v>4795</v>
      </c>
      <c r="G2278" s="29"/>
    </row>
    <row r="2279" spans="1:7" x14ac:dyDescent="0.15">
      <c r="A2279" s="5" t="s">
        <v>809</v>
      </c>
      <c r="B2279" s="5" t="s">
        <v>4799</v>
      </c>
      <c r="C2279" s="5" t="s">
        <v>4800</v>
      </c>
      <c r="D2279" s="5" t="s">
        <v>4801</v>
      </c>
      <c r="E2279" s="5" t="s">
        <v>3371</v>
      </c>
      <c r="F2279" s="45" t="s">
        <v>4281</v>
      </c>
      <c r="G2279" s="29"/>
    </row>
    <row r="2280" spans="1:7" x14ac:dyDescent="0.15">
      <c r="A2280" s="5" t="s">
        <v>809</v>
      </c>
      <c r="B2280" s="5" t="s">
        <v>4802</v>
      </c>
      <c r="C2280" s="5" t="s">
        <v>4803</v>
      </c>
      <c r="D2280" s="5" t="s">
        <v>979</v>
      </c>
      <c r="E2280" s="2" t="s">
        <v>3371</v>
      </c>
      <c r="F2280" s="45" t="s">
        <v>4281</v>
      </c>
      <c r="G2280" s="29"/>
    </row>
    <row r="2281" spans="1:7" ht="27" x14ac:dyDescent="0.15">
      <c r="A2281" s="5" t="s">
        <v>809</v>
      </c>
      <c r="B2281" s="5" t="s">
        <v>4804</v>
      </c>
      <c r="C2281" s="5" t="s">
        <v>4805</v>
      </c>
      <c r="D2281" s="5" t="s">
        <v>4806</v>
      </c>
      <c r="E2281" s="2" t="s">
        <v>3371</v>
      </c>
      <c r="F2281" s="45" t="s">
        <v>4281</v>
      </c>
      <c r="G2281" s="29"/>
    </row>
    <row r="2282" spans="1:7" x14ac:dyDescent="0.15">
      <c r="A2282" s="5" t="s">
        <v>809</v>
      </c>
      <c r="B2282" s="5" t="s">
        <v>4807</v>
      </c>
      <c r="C2282" s="5" t="s">
        <v>4808</v>
      </c>
      <c r="D2282" s="5" t="s">
        <v>988</v>
      </c>
      <c r="E2282" s="2" t="s">
        <v>3371</v>
      </c>
      <c r="F2282" s="45" t="s">
        <v>4281</v>
      </c>
      <c r="G2282" s="29"/>
    </row>
    <row r="2283" spans="1:7" x14ac:dyDescent="0.15">
      <c r="A2283" s="2" t="s">
        <v>809</v>
      </c>
      <c r="B2283" s="2" t="s">
        <v>4809</v>
      </c>
      <c r="C2283" s="2" t="s">
        <v>4745</v>
      </c>
      <c r="D2283" s="2" t="s">
        <v>1628</v>
      </c>
      <c r="E2283" s="2" t="s">
        <v>3371</v>
      </c>
      <c r="F2283" s="45" t="s">
        <v>4281</v>
      </c>
      <c r="G2283" s="29"/>
    </row>
    <row r="2284" spans="1:7" x14ac:dyDescent="0.15">
      <c r="A2284" s="6" t="s">
        <v>809</v>
      </c>
      <c r="B2284" s="2" t="s">
        <v>4810</v>
      </c>
      <c r="C2284" s="2" t="s">
        <v>4811</v>
      </c>
      <c r="D2284" s="2" t="s">
        <v>1542</v>
      </c>
      <c r="E2284" s="5" t="s">
        <v>3371</v>
      </c>
      <c r="F2284" s="45" t="s">
        <v>4281</v>
      </c>
      <c r="G2284" s="29"/>
    </row>
    <row r="2285" spans="1:7" x14ac:dyDescent="0.15">
      <c r="A2285" s="4" t="s">
        <v>809</v>
      </c>
      <c r="B2285" s="5" t="s">
        <v>4812</v>
      </c>
      <c r="C2285" s="5" t="s">
        <v>4813</v>
      </c>
      <c r="D2285" s="5" t="s">
        <v>4814</v>
      </c>
      <c r="E2285" s="5" t="s">
        <v>3371</v>
      </c>
      <c r="F2285" s="45" t="s">
        <v>4281</v>
      </c>
      <c r="G2285" s="29"/>
    </row>
    <row r="2286" spans="1:7" x14ac:dyDescent="0.15">
      <c r="A2286" s="5" t="s">
        <v>809</v>
      </c>
      <c r="B2286" s="5" t="s">
        <v>4815</v>
      </c>
      <c r="C2286" s="5" t="s">
        <v>4816</v>
      </c>
      <c r="D2286" s="5" t="s">
        <v>4817</v>
      </c>
      <c r="E2286" s="5" t="s">
        <v>3371</v>
      </c>
      <c r="F2286" s="45" t="s">
        <v>1936</v>
      </c>
      <c r="G2286" s="29"/>
    </row>
    <row r="2287" spans="1:7" x14ac:dyDescent="0.15">
      <c r="A2287" s="5" t="s">
        <v>809</v>
      </c>
      <c r="B2287" s="5" t="s">
        <v>4818</v>
      </c>
      <c r="C2287" s="5" t="s">
        <v>4819</v>
      </c>
      <c r="D2287" s="5" t="s">
        <v>3730</v>
      </c>
      <c r="E2287" s="5" t="s">
        <v>3371</v>
      </c>
      <c r="F2287" s="45" t="s">
        <v>3476</v>
      </c>
      <c r="G2287" s="29"/>
    </row>
    <row r="2288" spans="1:7" ht="27" x14ac:dyDescent="0.15">
      <c r="A2288" s="5" t="s">
        <v>803</v>
      </c>
      <c r="B2288" s="5" t="s">
        <v>4820</v>
      </c>
      <c r="C2288" s="5" t="s">
        <v>4821</v>
      </c>
      <c r="D2288" s="5" t="s">
        <v>4822</v>
      </c>
      <c r="E2288" s="5" t="s">
        <v>3371</v>
      </c>
      <c r="F2288" s="45" t="s">
        <v>3476</v>
      </c>
      <c r="G2288" s="29"/>
    </row>
    <row r="2289" spans="1:7" ht="27" x14ac:dyDescent="0.15">
      <c r="A2289" s="5" t="s">
        <v>803</v>
      </c>
      <c r="B2289" s="5" t="s">
        <v>4823</v>
      </c>
      <c r="C2289" s="5" t="s">
        <v>4821</v>
      </c>
      <c r="D2289" s="5" t="s">
        <v>4822</v>
      </c>
      <c r="E2289" s="5" t="s">
        <v>3371</v>
      </c>
      <c r="F2289" s="45" t="s">
        <v>3476</v>
      </c>
      <c r="G2289" s="29"/>
    </row>
    <row r="2290" spans="1:7" ht="27" x14ac:dyDescent="0.15">
      <c r="A2290" s="5" t="s">
        <v>803</v>
      </c>
      <c r="B2290" s="5" t="s">
        <v>4824</v>
      </c>
      <c r="C2290" s="5" t="s">
        <v>4821</v>
      </c>
      <c r="D2290" s="5" t="s">
        <v>4822</v>
      </c>
      <c r="E2290" s="5" t="s">
        <v>3371</v>
      </c>
      <c r="F2290" s="45" t="s">
        <v>3476</v>
      </c>
      <c r="G2290" s="29"/>
    </row>
    <row r="2291" spans="1:7" ht="40.5" x14ac:dyDescent="0.15">
      <c r="A2291" s="5" t="s">
        <v>2444</v>
      </c>
      <c r="B2291" s="5" t="s">
        <v>4825</v>
      </c>
      <c r="C2291" s="5" t="s">
        <v>4826</v>
      </c>
      <c r="D2291" s="5" t="s">
        <v>4827</v>
      </c>
      <c r="E2291" s="5" t="s">
        <v>3371</v>
      </c>
      <c r="F2291" s="45" t="s">
        <v>3476</v>
      </c>
      <c r="G2291" s="29"/>
    </row>
    <row r="2292" spans="1:7" x14ac:dyDescent="0.15">
      <c r="A2292" s="5" t="s">
        <v>809</v>
      </c>
      <c r="B2292" s="5" t="s">
        <v>4828</v>
      </c>
      <c r="C2292" s="5" t="s">
        <v>4829</v>
      </c>
      <c r="D2292" s="5" t="s">
        <v>588</v>
      </c>
      <c r="E2292" s="5" t="s">
        <v>3371</v>
      </c>
      <c r="F2292" s="45" t="s">
        <v>3476</v>
      </c>
      <c r="G2292" s="29"/>
    </row>
    <row r="2293" spans="1:7" ht="27" x14ac:dyDescent="0.15">
      <c r="A2293" s="5" t="s">
        <v>809</v>
      </c>
      <c r="B2293" s="5" t="s">
        <v>4830</v>
      </c>
      <c r="C2293" s="5" t="s">
        <v>4831</v>
      </c>
      <c r="D2293" s="5" t="s">
        <v>988</v>
      </c>
      <c r="E2293" s="5" t="s">
        <v>3371</v>
      </c>
      <c r="F2293" s="45" t="s">
        <v>3476</v>
      </c>
      <c r="G2293" s="29"/>
    </row>
    <row r="2294" spans="1:7" x14ac:dyDescent="0.15">
      <c r="A2294" s="5" t="s">
        <v>809</v>
      </c>
      <c r="B2294" s="5" t="s">
        <v>4832</v>
      </c>
      <c r="C2294" s="5" t="s">
        <v>4833</v>
      </c>
      <c r="D2294" s="5" t="s">
        <v>998</v>
      </c>
      <c r="E2294" s="5" t="s">
        <v>3371</v>
      </c>
      <c r="F2294" s="45" t="s">
        <v>3476</v>
      </c>
      <c r="G2294" s="29"/>
    </row>
    <row r="2295" spans="1:7" x14ac:dyDescent="0.15">
      <c r="A2295" s="5" t="s">
        <v>809</v>
      </c>
      <c r="B2295" s="5" t="s">
        <v>4834</v>
      </c>
      <c r="C2295" s="5" t="s">
        <v>4835</v>
      </c>
      <c r="D2295" s="5" t="s">
        <v>1899</v>
      </c>
      <c r="E2295" s="5" t="s">
        <v>3371</v>
      </c>
      <c r="F2295" s="45" t="s">
        <v>3476</v>
      </c>
      <c r="G2295" s="29"/>
    </row>
    <row r="2296" spans="1:7" ht="27" x14ac:dyDescent="0.15">
      <c r="A2296" s="90" t="s">
        <v>809</v>
      </c>
      <c r="B2296" s="87" t="s">
        <v>4836</v>
      </c>
      <c r="C2296" s="87" t="s">
        <v>4837</v>
      </c>
      <c r="D2296" s="87" t="s">
        <v>4837</v>
      </c>
      <c r="E2296" s="87" t="s">
        <v>3371</v>
      </c>
      <c r="F2296" s="88" t="s">
        <v>4464</v>
      </c>
      <c r="G2296" s="29"/>
    </row>
    <row r="2297" spans="1:7" ht="27" x14ac:dyDescent="0.15">
      <c r="A2297" s="5" t="s">
        <v>809</v>
      </c>
      <c r="B2297" s="5" t="s">
        <v>4838</v>
      </c>
      <c r="C2297" s="5" t="s">
        <v>4839</v>
      </c>
      <c r="D2297" s="5" t="s">
        <v>4840</v>
      </c>
      <c r="E2297" s="2" t="s">
        <v>3371</v>
      </c>
      <c r="F2297" s="45" t="s">
        <v>4643</v>
      </c>
      <c r="G2297" s="29"/>
    </row>
    <row r="2298" spans="1:7" ht="27" x14ac:dyDescent="0.15">
      <c r="A2298" s="5" t="s">
        <v>809</v>
      </c>
      <c r="B2298" s="5" t="s">
        <v>4841</v>
      </c>
      <c r="C2298" s="5" t="s">
        <v>4842</v>
      </c>
      <c r="D2298" s="5" t="s">
        <v>4843</v>
      </c>
      <c r="E2298" s="5" t="s">
        <v>3371</v>
      </c>
      <c r="F2298" s="45" t="s">
        <v>3574</v>
      </c>
      <c r="G2298" s="29"/>
    </row>
    <row r="2299" spans="1:7" ht="27" x14ac:dyDescent="0.15">
      <c r="A2299" s="5" t="s">
        <v>809</v>
      </c>
      <c r="B2299" s="5" t="s">
        <v>4844</v>
      </c>
      <c r="C2299" s="5" t="s">
        <v>4845</v>
      </c>
      <c r="D2299" s="5" t="s">
        <v>1441</v>
      </c>
      <c r="E2299" s="2" t="s">
        <v>3371</v>
      </c>
      <c r="F2299" s="45" t="s">
        <v>3574</v>
      </c>
      <c r="G2299" s="29"/>
    </row>
    <row r="2300" spans="1:7" x14ac:dyDescent="0.15">
      <c r="A2300" s="5" t="s">
        <v>809</v>
      </c>
      <c r="B2300" s="5" t="s">
        <v>4846</v>
      </c>
      <c r="C2300" s="5" t="s">
        <v>4847</v>
      </c>
      <c r="D2300" s="5" t="s">
        <v>487</v>
      </c>
      <c r="E2300" s="2" t="s">
        <v>3371</v>
      </c>
      <c r="F2300" s="45" t="s">
        <v>3574</v>
      </c>
      <c r="G2300" s="29"/>
    </row>
    <row r="2301" spans="1:7" x14ac:dyDescent="0.15">
      <c r="A2301" s="5" t="s">
        <v>809</v>
      </c>
      <c r="B2301" s="5" t="s">
        <v>4848</v>
      </c>
      <c r="C2301" s="5" t="s">
        <v>4847</v>
      </c>
      <c r="D2301" s="5" t="s">
        <v>487</v>
      </c>
      <c r="E2301" s="2" t="s">
        <v>3371</v>
      </c>
      <c r="F2301" s="45" t="s">
        <v>3574</v>
      </c>
      <c r="G2301" s="29"/>
    </row>
    <row r="2302" spans="1:7" x14ac:dyDescent="0.15">
      <c r="A2302" s="5" t="s">
        <v>809</v>
      </c>
      <c r="B2302" s="5" t="s">
        <v>4849</v>
      </c>
      <c r="C2302" s="5" t="s">
        <v>4850</v>
      </c>
      <c r="D2302" s="5" t="s">
        <v>487</v>
      </c>
      <c r="E2302" s="2" t="s">
        <v>3371</v>
      </c>
      <c r="F2302" s="45" t="s">
        <v>3574</v>
      </c>
      <c r="G2302" s="29"/>
    </row>
    <row r="2303" spans="1:7" x14ac:dyDescent="0.15">
      <c r="A2303" s="5" t="s">
        <v>809</v>
      </c>
      <c r="B2303" s="5" t="s">
        <v>4851</v>
      </c>
      <c r="C2303" s="5" t="s">
        <v>4852</v>
      </c>
      <c r="D2303" s="5" t="s">
        <v>4853</v>
      </c>
      <c r="E2303" s="2" t="s">
        <v>3371</v>
      </c>
      <c r="F2303" s="45" t="s">
        <v>3574</v>
      </c>
      <c r="G2303" s="29"/>
    </row>
    <row r="2304" spans="1:7" x14ac:dyDescent="0.15">
      <c r="A2304" s="5" t="s">
        <v>803</v>
      </c>
      <c r="B2304" s="5" t="s">
        <v>4854</v>
      </c>
      <c r="C2304" s="23" t="s">
        <v>1000</v>
      </c>
      <c r="D2304" s="5"/>
      <c r="E2304" s="2" t="s">
        <v>2757</v>
      </c>
      <c r="F2304" s="45" t="s">
        <v>4248</v>
      </c>
      <c r="G2304" s="29"/>
    </row>
    <row r="2305" spans="1:7" ht="40.5" x14ac:dyDescent="0.15">
      <c r="A2305" s="5" t="s">
        <v>4855</v>
      </c>
      <c r="B2305" s="5" t="s">
        <v>4856</v>
      </c>
      <c r="C2305" s="23" t="s">
        <v>4857</v>
      </c>
      <c r="D2305" s="5" t="s">
        <v>4123</v>
      </c>
      <c r="E2305" s="2" t="s">
        <v>2757</v>
      </c>
      <c r="F2305" s="45" t="s">
        <v>4248</v>
      </c>
      <c r="G2305" s="29"/>
    </row>
    <row r="2306" spans="1:7" ht="40.5" x14ac:dyDescent="0.15">
      <c r="A2306" s="4" t="s">
        <v>809</v>
      </c>
      <c r="B2306" s="5" t="s">
        <v>4858</v>
      </c>
      <c r="C2306" s="1" t="s">
        <v>4859</v>
      </c>
      <c r="D2306" s="5" t="s">
        <v>2878</v>
      </c>
      <c r="E2306" s="5" t="s">
        <v>3371</v>
      </c>
      <c r="F2306" s="45" t="s">
        <v>4196</v>
      </c>
      <c r="G2306" s="29"/>
    </row>
    <row r="2307" spans="1:7" ht="40.5" x14ac:dyDescent="0.15">
      <c r="A2307" s="4" t="s">
        <v>809</v>
      </c>
      <c r="B2307" s="5" t="s">
        <v>4860</v>
      </c>
      <c r="C2307" s="5" t="s">
        <v>4861</v>
      </c>
      <c r="D2307" s="5" t="s">
        <v>2878</v>
      </c>
      <c r="E2307" s="5" t="s">
        <v>3371</v>
      </c>
      <c r="F2307" s="45" t="s">
        <v>4196</v>
      </c>
      <c r="G2307" s="29"/>
    </row>
    <row r="2308" spans="1:7" ht="27" x14ac:dyDescent="0.15">
      <c r="A2308" s="4" t="s">
        <v>809</v>
      </c>
      <c r="B2308" s="5" t="s">
        <v>4862</v>
      </c>
      <c r="C2308" s="5" t="s">
        <v>4863</v>
      </c>
      <c r="D2308" s="5" t="s">
        <v>4864</v>
      </c>
      <c r="E2308" s="5" t="s">
        <v>3371</v>
      </c>
      <c r="F2308" s="45" t="s">
        <v>4196</v>
      </c>
      <c r="G2308" s="29"/>
    </row>
    <row r="2309" spans="1:7" ht="27" x14ac:dyDescent="0.15">
      <c r="A2309" s="4" t="s">
        <v>809</v>
      </c>
      <c r="B2309" s="5" t="s">
        <v>4865</v>
      </c>
      <c r="C2309" s="5" t="s">
        <v>4863</v>
      </c>
      <c r="D2309" s="5" t="s">
        <v>4864</v>
      </c>
      <c r="E2309" s="5" t="s">
        <v>3371</v>
      </c>
      <c r="F2309" s="45" t="s">
        <v>4196</v>
      </c>
      <c r="G2309" s="29"/>
    </row>
    <row r="2310" spans="1:7" ht="27" x14ac:dyDescent="0.15">
      <c r="A2310" s="4" t="s">
        <v>809</v>
      </c>
      <c r="B2310" s="5" t="s">
        <v>4866</v>
      </c>
      <c r="C2310" s="5" t="s">
        <v>4867</v>
      </c>
      <c r="D2310" s="5" t="s">
        <v>2793</v>
      </c>
      <c r="E2310" s="5" t="s">
        <v>3371</v>
      </c>
      <c r="F2310" s="45" t="s">
        <v>4196</v>
      </c>
      <c r="G2310" s="29"/>
    </row>
    <row r="2311" spans="1:7" ht="27" x14ac:dyDescent="0.15">
      <c r="A2311" s="4" t="s">
        <v>809</v>
      </c>
      <c r="B2311" s="5" t="s">
        <v>4868</v>
      </c>
      <c r="C2311" s="5" t="s">
        <v>4869</v>
      </c>
      <c r="D2311" s="5" t="s">
        <v>2793</v>
      </c>
      <c r="E2311" s="5" t="s">
        <v>3371</v>
      </c>
      <c r="F2311" s="45" t="s">
        <v>4196</v>
      </c>
      <c r="G2311" s="29"/>
    </row>
    <row r="2312" spans="1:7" ht="40.5" x14ac:dyDescent="0.15">
      <c r="A2312" s="4" t="s">
        <v>4870</v>
      </c>
      <c r="B2312" s="5" t="s">
        <v>4871</v>
      </c>
      <c r="C2312" s="5" t="s">
        <v>4872</v>
      </c>
      <c r="D2312" s="5" t="s">
        <v>4873</v>
      </c>
      <c r="E2312" s="5" t="s">
        <v>3371</v>
      </c>
      <c r="F2312" s="45" t="s">
        <v>4453</v>
      </c>
      <c r="G2312" s="29"/>
    </row>
    <row r="2313" spans="1:7" ht="27" x14ac:dyDescent="0.15">
      <c r="A2313" s="4" t="s">
        <v>809</v>
      </c>
      <c r="B2313" s="5" t="s">
        <v>4874</v>
      </c>
      <c r="C2313" s="5" t="s">
        <v>4875</v>
      </c>
      <c r="D2313" s="5" t="s">
        <v>2818</v>
      </c>
      <c r="E2313" s="5" t="s">
        <v>3371</v>
      </c>
      <c r="F2313" s="45" t="s">
        <v>4243</v>
      </c>
      <c r="G2313" s="29"/>
    </row>
    <row r="2314" spans="1:7" ht="27" x14ac:dyDescent="0.15">
      <c r="A2314" s="5" t="s">
        <v>809</v>
      </c>
      <c r="B2314" s="5" t="s">
        <v>4876</v>
      </c>
      <c r="C2314" s="5" t="s">
        <v>4877</v>
      </c>
      <c r="D2314" s="5" t="s">
        <v>2818</v>
      </c>
      <c r="E2314" s="5" t="s">
        <v>3371</v>
      </c>
      <c r="F2314" s="45" t="s">
        <v>3635</v>
      </c>
      <c r="G2314" s="29"/>
    </row>
    <row r="2315" spans="1:7" ht="27" x14ac:dyDescent="0.15">
      <c r="A2315" s="5" t="s">
        <v>809</v>
      </c>
      <c r="B2315" s="5" t="s">
        <v>4878</v>
      </c>
      <c r="C2315" s="5" t="s">
        <v>4879</v>
      </c>
      <c r="D2315" s="5" t="s">
        <v>2818</v>
      </c>
      <c r="E2315" s="5" t="s">
        <v>3371</v>
      </c>
      <c r="F2315" s="45" t="s">
        <v>4243</v>
      </c>
      <c r="G2315" s="29"/>
    </row>
    <row r="2316" spans="1:7" ht="40.5" x14ac:dyDescent="0.15">
      <c r="A2316" s="5" t="s">
        <v>809</v>
      </c>
      <c r="B2316" s="5" t="s">
        <v>4880</v>
      </c>
      <c r="C2316" s="5" t="s">
        <v>4881</v>
      </c>
      <c r="D2316" s="5" t="s">
        <v>2818</v>
      </c>
      <c r="E2316" s="5" t="s">
        <v>3371</v>
      </c>
      <c r="F2316" s="45" t="s">
        <v>4243</v>
      </c>
      <c r="G2316" s="29"/>
    </row>
    <row r="2317" spans="1:7" ht="27" x14ac:dyDescent="0.15">
      <c r="A2317" s="5" t="s">
        <v>809</v>
      </c>
      <c r="B2317" s="5" t="s">
        <v>4882</v>
      </c>
      <c r="C2317" s="5" t="s">
        <v>4883</v>
      </c>
      <c r="D2317" s="5" t="s">
        <v>2818</v>
      </c>
      <c r="E2317" s="5" t="s">
        <v>3371</v>
      </c>
      <c r="F2317" s="45" t="s">
        <v>4243</v>
      </c>
      <c r="G2317" s="29"/>
    </row>
    <row r="2318" spans="1:7" ht="27" x14ac:dyDescent="0.15">
      <c r="A2318" s="5" t="s">
        <v>803</v>
      </c>
      <c r="B2318" s="5" t="s">
        <v>4884</v>
      </c>
      <c r="C2318" s="5" t="s">
        <v>4885</v>
      </c>
      <c r="D2318" s="5" t="s">
        <v>4409</v>
      </c>
      <c r="E2318" s="5" t="s">
        <v>2757</v>
      </c>
      <c r="F2318" s="45" t="s">
        <v>4243</v>
      </c>
      <c r="G2318" s="29"/>
    </row>
    <row r="2319" spans="1:7" ht="27" x14ac:dyDescent="0.15">
      <c r="A2319" s="5" t="s">
        <v>803</v>
      </c>
      <c r="B2319" s="5" t="s">
        <v>4886</v>
      </c>
      <c r="C2319" s="5" t="s">
        <v>4887</v>
      </c>
      <c r="D2319" s="5" t="s">
        <v>4409</v>
      </c>
      <c r="E2319" s="5" t="s">
        <v>2757</v>
      </c>
      <c r="F2319" s="45" t="s">
        <v>4888</v>
      </c>
      <c r="G2319" s="29"/>
    </row>
    <row r="2320" spans="1:7" x14ac:dyDescent="0.15">
      <c r="A2320" s="2" t="s">
        <v>809</v>
      </c>
      <c r="B2320" s="2" t="s">
        <v>4889</v>
      </c>
      <c r="C2320" s="2" t="s">
        <v>4890</v>
      </c>
      <c r="D2320" s="2" t="s">
        <v>3886</v>
      </c>
      <c r="E2320" s="2" t="s">
        <v>3371</v>
      </c>
      <c r="F2320" s="45" t="s">
        <v>3635</v>
      </c>
      <c r="G2320" s="29"/>
    </row>
    <row r="2321" spans="1:7" x14ac:dyDescent="0.15">
      <c r="A2321" s="2" t="s">
        <v>809</v>
      </c>
      <c r="B2321" s="2" t="s">
        <v>4891</v>
      </c>
      <c r="C2321" s="2" t="s">
        <v>4892</v>
      </c>
      <c r="D2321" s="2" t="s">
        <v>4893</v>
      </c>
      <c r="E2321" s="2" t="s">
        <v>3371</v>
      </c>
      <c r="F2321" s="45" t="s">
        <v>3635</v>
      </c>
      <c r="G2321" s="29"/>
    </row>
    <row r="2322" spans="1:7" ht="27" x14ac:dyDescent="0.15">
      <c r="A2322" s="2" t="s">
        <v>809</v>
      </c>
      <c r="B2322" s="2" t="s">
        <v>4894</v>
      </c>
      <c r="C2322" s="2"/>
      <c r="D2322" s="2" t="s">
        <v>4239</v>
      </c>
      <c r="E2322" s="2" t="s">
        <v>3371</v>
      </c>
      <c r="F2322" s="45" t="s">
        <v>3635</v>
      </c>
      <c r="G2322" s="29"/>
    </row>
    <row r="2323" spans="1:7" ht="27" x14ac:dyDescent="0.15">
      <c r="A2323" s="2" t="s">
        <v>809</v>
      </c>
      <c r="B2323" s="2" t="s">
        <v>4895</v>
      </c>
      <c r="C2323" s="2"/>
      <c r="D2323" s="2" t="s">
        <v>4239</v>
      </c>
      <c r="E2323" s="2" t="s">
        <v>3371</v>
      </c>
      <c r="F2323" s="45" t="s">
        <v>3635</v>
      </c>
      <c r="G2323" s="29"/>
    </row>
    <row r="2324" spans="1:7" x14ac:dyDescent="0.15">
      <c r="A2324" s="5" t="s">
        <v>809</v>
      </c>
      <c r="B2324" s="5" t="s">
        <v>4896</v>
      </c>
      <c r="C2324" s="5" t="s">
        <v>2861</v>
      </c>
      <c r="D2324" s="5"/>
      <c r="E2324" s="5" t="s">
        <v>3371</v>
      </c>
      <c r="F2324" s="45" t="s">
        <v>4243</v>
      </c>
      <c r="G2324" s="29"/>
    </row>
    <row r="2325" spans="1:7" x14ac:dyDescent="0.15">
      <c r="A2325" s="5" t="s">
        <v>803</v>
      </c>
      <c r="B2325" s="5" t="s">
        <v>4897</v>
      </c>
      <c r="C2325" s="5" t="s">
        <v>4388</v>
      </c>
      <c r="D2325" s="5"/>
      <c r="E2325" s="5" t="s">
        <v>2757</v>
      </c>
      <c r="F2325" s="45" t="s">
        <v>4243</v>
      </c>
      <c r="G2325" s="29"/>
    </row>
    <row r="2326" spans="1:7" x14ac:dyDescent="0.15">
      <c r="A2326" s="5" t="s">
        <v>803</v>
      </c>
      <c r="B2326" s="5" t="s">
        <v>4898</v>
      </c>
      <c r="C2326" s="5" t="s">
        <v>4388</v>
      </c>
      <c r="D2326" s="5"/>
      <c r="E2326" s="5" t="s">
        <v>2757</v>
      </c>
      <c r="F2326" s="45" t="s">
        <v>4243</v>
      </c>
      <c r="G2326" s="29"/>
    </row>
    <row r="2327" spans="1:7" ht="27" x14ac:dyDescent="0.15">
      <c r="A2327" s="5" t="s">
        <v>803</v>
      </c>
      <c r="B2327" s="5" t="s">
        <v>4899</v>
      </c>
      <c r="C2327" s="5" t="s">
        <v>4388</v>
      </c>
      <c r="D2327" s="5"/>
      <c r="E2327" s="5" t="s">
        <v>2757</v>
      </c>
      <c r="F2327" s="45" t="s">
        <v>4243</v>
      </c>
      <c r="G2327" s="29"/>
    </row>
    <row r="2328" spans="1:7" x14ac:dyDescent="0.15">
      <c r="A2328" s="5" t="s">
        <v>803</v>
      </c>
      <c r="B2328" s="5" t="s">
        <v>4900</v>
      </c>
      <c r="C2328" s="5" t="s">
        <v>4388</v>
      </c>
      <c r="D2328" s="5"/>
      <c r="E2328" s="5" t="s">
        <v>2757</v>
      </c>
      <c r="F2328" s="107" t="s">
        <v>1766</v>
      </c>
      <c r="G2328" s="29"/>
    </row>
    <row r="2329" spans="1:7" x14ac:dyDescent="0.15">
      <c r="A2329" s="5" t="s">
        <v>803</v>
      </c>
      <c r="B2329" s="5" t="s">
        <v>4901</v>
      </c>
      <c r="C2329" s="5" t="s">
        <v>3153</v>
      </c>
      <c r="D2329" s="5"/>
      <c r="E2329" s="5" t="s">
        <v>2757</v>
      </c>
      <c r="F2329" s="45" t="s">
        <v>3154</v>
      </c>
      <c r="G2329" s="29"/>
    </row>
    <row r="2330" spans="1:7" x14ac:dyDescent="0.15">
      <c r="A2330" s="5" t="s">
        <v>803</v>
      </c>
      <c r="B2330" s="5" t="s">
        <v>4902</v>
      </c>
      <c r="C2330" s="5" t="s">
        <v>3153</v>
      </c>
      <c r="D2330" s="5"/>
      <c r="E2330" s="5" t="s">
        <v>2757</v>
      </c>
      <c r="F2330" s="45" t="s">
        <v>3154</v>
      </c>
      <c r="G2330" s="29"/>
    </row>
    <row r="2331" spans="1:7" x14ac:dyDescent="0.15">
      <c r="A2331" s="5" t="s">
        <v>803</v>
      </c>
      <c r="B2331" s="5" t="s">
        <v>4903</v>
      </c>
      <c r="C2331" s="5" t="s">
        <v>3153</v>
      </c>
      <c r="D2331" s="5"/>
      <c r="E2331" s="5" t="s">
        <v>2757</v>
      </c>
      <c r="F2331" s="107" t="s">
        <v>466</v>
      </c>
      <c r="G2331" s="29"/>
    </row>
    <row r="2332" spans="1:7" ht="40.5" x14ac:dyDescent="0.15">
      <c r="A2332" s="5" t="s">
        <v>809</v>
      </c>
      <c r="B2332" s="5" t="s">
        <v>4904</v>
      </c>
      <c r="C2332" s="5" t="s">
        <v>4905</v>
      </c>
      <c r="D2332" s="5" t="s">
        <v>4906</v>
      </c>
      <c r="E2332" s="2" t="s">
        <v>3371</v>
      </c>
      <c r="F2332" s="45" t="s">
        <v>4907</v>
      </c>
      <c r="G2332" s="29"/>
    </row>
    <row r="2333" spans="1:7" ht="27" x14ac:dyDescent="0.15">
      <c r="A2333" s="5" t="s">
        <v>809</v>
      </c>
      <c r="B2333" s="5" t="s">
        <v>4908</v>
      </c>
      <c r="C2333" s="5" t="s">
        <v>4905</v>
      </c>
      <c r="D2333" s="5" t="s">
        <v>4906</v>
      </c>
      <c r="E2333" s="2" t="s">
        <v>3371</v>
      </c>
      <c r="F2333" s="45" t="s">
        <v>4907</v>
      </c>
      <c r="G2333" s="29"/>
    </row>
    <row r="2334" spans="1:7" ht="27" x14ac:dyDescent="0.15">
      <c r="A2334" s="5" t="s">
        <v>809</v>
      </c>
      <c r="B2334" s="5" t="s">
        <v>4909</v>
      </c>
      <c r="C2334" s="5" t="s">
        <v>4905</v>
      </c>
      <c r="D2334" s="5" t="s">
        <v>4906</v>
      </c>
      <c r="E2334" s="2" t="s">
        <v>3371</v>
      </c>
      <c r="F2334" s="45" t="s">
        <v>4907</v>
      </c>
      <c r="G2334" s="29"/>
    </row>
    <row r="2335" spans="1:7" ht="27" x14ac:dyDescent="0.15">
      <c r="A2335" s="5" t="s">
        <v>809</v>
      </c>
      <c r="B2335" s="5" t="s">
        <v>4910</v>
      </c>
      <c r="C2335" s="5" t="s">
        <v>4911</v>
      </c>
      <c r="D2335" s="5" t="s">
        <v>4912</v>
      </c>
      <c r="E2335" s="2" t="s">
        <v>3371</v>
      </c>
      <c r="F2335" s="45" t="s">
        <v>4907</v>
      </c>
      <c r="G2335" s="29"/>
    </row>
    <row r="2336" spans="1:7" ht="67.5" x14ac:dyDescent="0.15">
      <c r="A2336" s="6" t="s">
        <v>1954</v>
      </c>
      <c r="B2336" s="2" t="s">
        <v>4913</v>
      </c>
      <c r="C2336" s="2" t="s">
        <v>4914</v>
      </c>
      <c r="D2336" s="2" t="s">
        <v>4915</v>
      </c>
      <c r="E2336" s="5" t="s">
        <v>3371</v>
      </c>
      <c r="F2336" s="45" t="s">
        <v>4907</v>
      </c>
      <c r="G2336" s="29"/>
    </row>
    <row r="2337" spans="1:7" ht="67.5" x14ac:dyDescent="0.15">
      <c r="A2337" s="6" t="s">
        <v>1954</v>
      </c>
      <c r="B2337" s="2" t="s">
        <v>4916</v>
      </c>
      <c r="C2337" s="2" t="s">
        <v>4917</v>
      </c>
      <c r="D2337" s="2" t="s">
        <v>4915</v>
      </c>
      <c r="E2337" s="5" t="s">
        <v>3371</v>
      </c>
      <c r="F2337" s="45" t="s">
        <v>4907</v>
      </c>
      <c r="G2337" s="29"/>
    </row>
    <row r="2338" spans="1:7" ht="27" x14ac:dyDescent="0.15">
      <c r="A2338" s="5" t="s">
        <v>809</v>
      </c>
      <c r="B2338" s="5" t="s">
        <v>4918</v>
      </c>
      <c r="C2338" s="5"/>
      <c r="D2338" s="5" t="s">
        <v>4919</v>
      </c>
      <c r="E2338" s="2" t="s">
        <v>3371</v>
      </c>
      <c r="F2338" s="45" t="s">
        <v>4907</v>
      </c>
      <c r="G2338" s="29"/>
    </row>
    <row r="2339" spans="1:7" x14ac:dyDescent="0.15">
      <c r="A2339" s="5" t="s">
        <v>809</v>
      </c>
      <c r="B2339" s="5" t="s">
        <v>4920</v>
      </c>
      <c r="C2339" s="5" t="s">
        <v>4921</v>
      </c>
      <c r="D2339" s="5" t="s">
        <v>1875</v>
      </c>
      <c r="E2339" s="5" t="s">
        <v>3371</v>
      </c>
      <c r="F2339" s="45" t="s">
        <v>4907</v>
      </c>
      <c r="G2339" s="29"/>
    </row>
    <row r="2340" spans="1:7" x14ac:dyDescent="0.15">
      <c r="A2340" s="5" t="s">
        <v>809</v>
      </c>
      <c r="B2340" s="5" t="s">
        <v>4922</v>
      </c>
      <c r="C2340" s="5" t="s">
        <v>4923</v>
      </c>
      <c r="D2340" s="5" t="s">
        <v>838</v>
      </c>
      <c r="E2340" s="5" t="s">
        <v>3371</v>
      </c>
      <c r="F2340" s="45" t="s">
        <v>4907</v>
      </c>
      <c r="G2340" s="29"/>
    </row>
    <row r="2341" spans="1:7" x14ac:dyDescent="0.15">
      <c r="A2341" s="5" t="s">
        <v>809</v>
      </c>
      <c r="B2341" s="5" t="s">
        <v>4924</v>
      </c>
      <c r="C2341" s="5" t="s">
        <v>4925</v>
      </c>
      <c r="D2341" s="5" t="s">
        <v>4843</v>
      </c>
      <c r="E2341" s="5" t="s">
        <v>3371</v>
      </c>
      <c r="F2341" s="45" t="s">
        <v>4926</v>
      </c>
      <c r="G2341" s="29"/>
    </row>
    <row r="2342" spans="1:7" x14ac:dyDescent="0.15">
      <c r="A2342" s="2" t="s">
        <v>809</v>
      </c>
      <c r="B2342" s="2" t="s">
        <v>4927</v>
      </c>
      <c r="C2342" s="2" t="s">
        <v>4928</v>
      </c>
      <c r="D2342" s="2" t="s">
        <v>1824</v>
      </c>
      <c r="E2342" s="6" t="s">
        <v>3371</v>
      </c>
      <c r="F2342" s="45" t="s">
        <v>4907</v>
      </c>
      <c r="G2342" s="29"/>
    </row>
    <row r="2343" spans="1:7" x14ac:dyDescent="0.15">
      <c r="A2343" s="2" t="s">
        <v>809</v>
      </c>
      <c r="B2343" s="2" t="s">
        <v>4929</v>
      </c>
      <c r="C2343" s="2" t="s">
        <v>4928</v>
      </c>
      <c r="D2343" s="2" t="s">
        <v>1824</v>
      </c>
      <c r="E2343" s="6" t="s">
        <v>3371</v>
      </c>
      <c r="F2343" s="45" t="s">
        <v>4907</v>
      </c>
      <c r="G2343" s="29"/>
    </row>
    <row r="2344" spans="1:7" x14ac:dyDescent="0.15">
      <c r="A2344" s="2" t="s">
        <v>809</v>
      </c>
      <c r="B2344" s="2" t="s">
        <v>4930</v>
      </c>
      <c r="C2344" s="2" t="s">
        <v>4928</v>
      </c>
      <c r="D2344" s="2" t="s">
        <v>1824</v>
      </c>
      <c r="E2344" s="6" t="s">
        <v>3371</v>
      </c>
      <c r="F2344" s="45" t="s">
        <v>4926</v>
      </c>
      <c r="G2344" s="29"/>
    </row>
    <row r="2345" spans="1:7" x14ac:dyDescent="0.15">
      <c r="A2345" s="5" t="s">
        <v>809</v>
      </c>
      <c r="B2345" s="5" t="s">
        <v>4931</v>
      </c>
      <c r="C2345" s="5" t="s">
        <v>4932</v>
      </c>
      <c r="D2345" s="5" t="s">
        <v>1200</v>
      </c>
      <c r="E2345" s="2" t="s">
        <v>3371</v>
      </c>
      <c r="F2345" s="45" t="s">
        <v>4926</v>
      </c>
      <c r="G2345" s="29"/>
    </row>
    <row r="2346" spans="1:7" x14ac:dyDescent="0.15">
      <c r="A2346" s="5" t="s">
        <v>803</v>
      </c>
      <c r="B2346" s="5" t="s">
        <v>4933</v>
      </c>
      <c r="C2346" s="5" t="s">
        <v>4934</v>
      </c>
      <c r="D2346" s="5"/>
      <c r="E2346" s="2" t="s">
        <v>2757</v>
      </c>
      <c r="F2346" s="45" t="s">
        <v>4935</v>
      </c>
      <c r="G2346" s="29"/>
    </row>
    <row r="2347" spans="1:7" x14ac:dyDescent="0.15">
      <c r="A2347" s="5" t="s">
        <v>803</v>
      </c>
      <c r="B2347" s="5" t="s">
        <v>4936</v>
      </c>
      <c r="C2347" s="5" t="s">
        <v>4934</v>
      </c>
      <c r="D2347" s="5"/>
      <c r="E2347" s="2" t="s">
        <v>2757</v>
      </c>
      <c r="F2347" s="45" t="s">
        <v>4935</v>
      </c>
      <c r="G2347" s="29"/>
    </row>
    <row r="2348" spans="1:7" ht="27" x14ac:dyDescent="0.15">
      <c r="A2348" s="5" t="s">
        <v>809</v>
      </c>
      <c r="B2348" s="5" t="s">
        <v>4937</v>
      </c>
      <c r="C2348" s="5" t="s">
        <v>4938</v>
      </c>
      <c r="D2348" s="5" t="s">
        <v>4939</v>
      </c>
      <c r="E2348" s="5" t="s">
        <v>3371</v>
      </c>
      <c r="F2348" s="45" t="s">
        <v>4940</v>
      </c>
      <c r="G2348" s="29"/>
    </row>
    <row r="2349" spans="1:7" x14ac:dyDescent="0.15">
      <c r="A2349" s="6" t="s">
        <v>809</v>
      </c>
      <c r="B2349" s="2" t="s">
        <v>4941</v>
      </c>
      <c r="C2349" s="2"/>
      <c r="D2349" s="2" t="s">
        <v>4942</v>
      </c>
      <c r="E2349" s="5" t="s">
        <v>3371</v>
      </c>
      <c r="F2349" s="45" t="s">
        <v>4940</v>
      </c>
      <c r="G2349" s="29"/>
    </row>
    <row r="2350" spans="1:7" x14ac:dyDescent="0.15">
      <c r="A2350" s="6" t="s">
        <v>803</v>
      </c>
      <c r="B2350" s="2" t="s">
        <v>4943</v>
      </c>
      <c r="C2350" s="2" t="s">
        <v>4944</v>
      </c>
      <c r="D2350" s="2" t="s">
        <v>588</v>
      </c>
      <c r="E2350" s="5" t="s">
        <v>2757</v>
      </c>
      <c r="F2350" s="45" t="s">
        <v>2432</v>
      </c>
      <c r="G2350" s="29"/>
    </row>
    <row r="2351" spans="1:7" x14ac:dyDescent="0.15">
      <c r="A2351" s="5" t="s">
        <v>809</v>
      </c>
      <c r="B2351" s="5" t="s">
        <v>4945</v>
      </c>
      <c r="C2351" s="5" t="s">
        <v>4946</v>
      </c>
      <c r="D2351" s="5" t="s">
        <v>1441</v>
      </c>
      <c r="E2351" s="5" t="s">
        <v>3371</v>
      </c>
      <c r="F2351" s="44" t="s">
        <v>4947</v>
      </c>
      <c r="G2351" s="28"/>
    </row>
    <row r="2352" spans="1:7" x14ac:dyDescent="0.15">
      <c r="A2352" s="5" t="s">
        <v>809</v>
      </c>
      <c r="B2352" s="5" t="s">
        <v>4948</v>
      </c>
      <c r="C2352" s="5" t="s">
        <v>4946</v>
      </c>
      <c r="D2352" s="5" t="s">
        <v>1441</v>
      </c>
      <c r="E2352" s="5" t="s">
        <v>3371</v>
      </c>
      <c r="F2352" s="44" t="s">
        <v>4947</v>
      </c>
      <c r="G2352" s="28"/>
    </row>
    <row r="2353" spans="1:7" x14ac:dyDescent="0.15">
      <c r="A2353" s="5" t="s">
        <v>809</v>
      </c>
      <c r="B2353" s="2" t="s">
        <v>4949</v>
      </c>
      <c r="C2353" s="5" t="s">
        <v>4946</v>
      </c>
      <c r="D2353" s="5" t="s">
        <v>1441</v>
      </c>
      <c r="E2353" s="5" t="s">
        <v>3371</v>
      </c>
      <c r="F2353" s="44" t="s">
        <v>4947</v>
      </c>
      <c r="G2353" s="28"/>
    </row>
    <row r="2354" spans="1:7" x14ac:dyDescent="0.15">
      <c r="A2354" s="5" t="s">
        <v>809</v>
      </c>
      <c r="B2354" s="2" t="s">
        <v>4950</v>
      </c>
      <c r="C2354" s="5" t="s">
        <v>4946</v>
      </c>
      <c r="D2354" s="5" t="s">
        <v>1441</v>
      </c>
      <c r="E2354" s="5" t="s">
        <v>3371</v>
      </c>
      <c r="F2354" s="44" t="s">
        <v>4947</v>
      </c>
      <c r="G2354" s="28"/>
    </row>
    <row r="2355" spans="1:7" ht="27" x14ac:dyDescent="0.15">
      <c r="A2355" s="5" t="s">
        <v>809</v>
      </c>
      <c r="B2355" s="5" t="s">
        <v>4951</v>
      </c>
      <c r="C2355" s="5"/>
      <c r="D2355" s="5" t="s">
        <v>4952</v>
      </c>
      <c r="E2355" s="2" t="s">
        <v>3371</v>
      </c>
      <c r="F2355" s="44" t="s">
        <v>4252</v>
      </c>
      <c r="G2355" s="28"/>
    </row>
    <row r="2356" spans="1:7" x14ac:dyDescent="0.15">
      <c r="A2356" s="5" t="s">
        <v>809</v>
      </c>
      <c r="B2356" s="5" t="s">
        <v>4953</v>
      </c>
      <c r="C2356" s="5" t="s">
        <v>4954</v>
      </c>
      <c r="D2356" s="5" t="s">
        <v>452</v>
      </c>
      <c r="E2356" s="2" t="s">
        <v>3371</v>
      </c>
      <c r="F2356" s="44" t="s">
        <v>502</v>
      </c>
      <c r="G2356" s="28"/>
    </row>
    <row r="2357" spans="1:7" x14ac:dyDescent="0.15">
      <c r="A2357" s="5" t="s">
        <v>809</v>
      </c>
      <c r="B2357" s="5" t="s">
        <v>4955</v>
      </c>
      <c r="C2357" s="5" t="s">
        <v>4956</v>
      </c>
      <c r="D2357" s="5" t="s">
        <v>1200</v>
      </c>
      <c r="E2357" s="2" t="s">
        <v>3371</v>
      </c>
      <c r="F2357" s="44" t="s">
        <v>502</v>
      </c>
      <c r="G2357" s="28"/>
    </row>
    <row r="2358" spans="1:7" x14ac:dyDescent="0.15">
      <c r="A2358" s="4" t="s">
        <v>809</v>
      </c>
      <c r="B2358" s="2" t="s">
        <v>4957</v>
      </c>
      <c r="C2358" s="2" t="s">
        <v>4958</v>
      </c>
      <c r="D2358" s="6" t="s">
        <v>4959</v>
      </c>
      <c r="E2358" s="5" t="s">
        <v>3371</v>
      </c>
      <c r="F2358" s="44" t="s">
        <v>4940</v>
      </c>
      <c r="G2358" s="28"/>
    </row>
    <row r="2359" spans="1:7" x14ac:dyDescent="0.15">
      <c r="A2359" s="4" t="s">
        <v>809</v>
      </c>
      <c r="B2359" s="5" t="s">
        <v>4960</v>
      </c>
      <c r="C2359" s="5"/>
      <c r="D2359" s="5" t="s">
        <v>4961</v>
      </c>
      <c r="E2359" s="5" t="s">
        <v>3371</v>
      </c>
      <c r="F2359" s="44" t="s">
        <v>4940</v>
      </c>
      <c r="G2359" s="28"/>
    </row>
    <row r="2360" spans="1:7" x14ac:dyDescent="0.15">
      <c r="A2360" s="4" t="s">
        <v>809</v>
      </c>
      <c r="B2360" s="5" t="s">
        <v>4962</v>
      </c>
      <c r="C2360" s="5" t="s">
        <v>4963</v>
      </c>
      <c r="D2360" s="5" t="s">
        <v>1441</v>
      </c>
      <c r="E2360" s="5" t="s">
        <v>3371</v>
      </c>
      <c r="F2360" s="44" t="s">
        <v>4940</v>
      </c>
      <c r="G2360" s="28"/>
    </row>
    <row r="2361" spans="1:7" x14ac:dyDescent="0.15">
      <c r="A2361" s="4" t="s">
        <v>803</v>
      </c>
      <c r="B2361" s="5" t="s">
        <v>4964</v>
      </c>
      <c r="C2361" s="5" t="s">
        <v>4965</v>
      </c>
      <c r="D2361" s="5"/>
      <c r="E2361" s="5" t="s">
        <v>1563</v>
      </c>
      <c r="F2361" s="44" t="s">
        <v>4729</v>
      </c>
      <c r="G2361" s="28"/>
    </row>
    <row r="2362" spans="1:7" x14ac:dyDescent="0.15">
      <c r="A2362" s="4" t="s">
        <v>803</v>
      </c>
      <c r="B2362" s="5" t="s">
        <v>4966</v>
      </c>
      <c r="C2362" s="5" t="s">
        <v>4967</v>
      </c>
      <c r="D2362" s="5"/>
      <c r="E2362" s="5" t="s">
        <v>1563</v>
      </c>
      <c r="F2362" s="44" t="s">
        <v>4729</v>
      </c>
      <c r="G2362" s="28"/>
    </row>
    <row r="2363" spans="1:7" x14ac:dyDescent="0.15">
      <c r="A2363" s="4" t="s">
        <v>803</v>
      </c>
      <c r="B2363" s="5" t="s">
        <v>4968</v>
      </c>
      <c r="C2363" s="5" t="s">
        <v>4967</v>
      </c>
      <c r="D2363" s="5"/>
      <c r="E2363" s="5" t="s">
        <v>1563</v>
      </c>
      <c r="F2363" s="44" t="s">
        <v>4729</v>
      </c>
      <c r="G2363" s="28"/>
    </row>
    <row r="2364" spans="1:7" x14ac:dyDescent="0.15">
      <c r="A2364" s="4" t="s">
        <v>803</v>
      </c>
      <c r="B2364" s="5" t="s">
        <v>4969</v>
      </c>
      <c r="C2364" s="5" t="s">
        <v>4967</v>
      </c>
      <c r="D2364" s="5"/>
      <c r="E2364" s="5" t="s">
        <v>1563</v>
      </c>
      <c r="F2364" s="44" t="s">
        <v>4729</v>
      </c>
      <c r="G2364" s="28"/>
    </row>
    <row r="2365" spans="1:7" x14ac:dyDescent="0.15">
      <c r="A2365" s="4" t="s">
        <v>803</v>
      </c>
      <c r="B2365" s="5" t="s">
        <v>4966</v>
      </c>
      <c r="C2365" s="5" t="s">
        <v>4967</v>
      </c>
      <c r="D2365" s="5"/>
      <c r="E2365" s="5" t="s">
        <v>1563</v>
      </c>
      <c r="F2365" s="44" t="s">
        <v>4729</v>
      </c>
      <c r="G2365" s="28"/>
    </row>
    <row r="2366" spans="1:7" x14ac:dyDescent="0.15">
      <c r="A2366" s="4" t="s">
        <v>803</v>
      </c>
      <c r="B2366" s="5" t="s">
        <v>4970</v>
      </c>
      <c r="C2366" s="5" t="s">
        <v>4967</v>
      </c>
      <c r="D2366" s="5"/>
      <c r="E2366" s="5" t="s">
        <v>1563</v>
      </c>
      <c r="F2366" s="44" t="s">
        <v>4729</v>
      </c>
      <c r="G2366" s="28"/>
    </row>
    <row r="2367" spans="1:7" x14ac:dyDescent="0.15">
      <c r="A2367" s="4" t="s">
        <v>803</v>
      </c>
      <c r="B2367" s="5" t="s">
        <v>4971</v>
      </c>
      <c r="C2367" s="5" t="s">
        <v>4967</v>
      </c>
      <c r="D2367" s="5"/>
      <c r="E2367" s="5" t="s">
        <v>1563</v>
      </c>
      <c r="F2367" s="44" t="s">
        <v>4729</v>
      </c>
      <c r="G2367" s="28"/>
    </row>
    <row r="2368" spans="1:7" x14ac:dyDescent="0.15">
      <c r="A2368" s="4" t="s">
        <v>803</v>
      </c>
      <c r="B2368" s="5" t="s">
        <v>4972</v>
      </c>
      <c r="C2368" s="5" t="s">
        <v>4967</v>
      </c>
      <c r="D2368" s="5"/>
      <c r="E2368" s="5" t="s">
        <v>1563</v>
      </c>
      <c r="F2368" s="44" t="s">
        <v>4729</v>
      </c>
      <c r="G2368" s="28"/>
    </row>
    <row r="2369" spans="1:7" x14ac:dyDescent="0.15">
      <c r="A2369" s="4" t="s">
        <v>803</v>
      </c>
      <c r="B2369" s="5" t="s">
        <v>4973</v>
      </c>
      <c r="C2369" s="5" t="s">
        <v>4967</v>
      </c>
      <c r="D2369" s="5"/>
      <c r="E2369" s="5" t="s">
        <v>1563</v>
      </c>
      <c r="F2369" s="44" t="s">
        <v>4729</v>
      </c>
      <c r="G2369" s="28"/>
    </row>
    <row r="2370" spans="1:7" x14ac:dyDescent="0.15">
      <c r="A2370" s="4" t="s">
        <v>803</v>
      </c>
      <c r="B2370" s="5" t="s">
        <v>4974</v>
      </c>
      <c r="C2370" s="5" t="s">
        <v>4967</v>
      </c>
      <c r="D2370" s="5"/>
      <c r="E2370" s="5" t="s">
        <v>1563</v>
      </c>
      <c r="F2370" s="44" t="s">
        <v>4729</v>
      </c>
      <c r="G2370" s="28"/>
    </row>
    <row r="2371" spans="1:7" x14ac:dyDescent="0.15">
      <c r="A2371" s="4" t="s">
        <v>803</v>
      </c>
      <c r="B2371" s="5" t="s">
        <v>4975</v>
      </c>
      <c r="C2371" s="5" t="s">
        <v>4967</v>
      </c>
      <c r="D2371" s="5"/>
      <c r="E2371" s="5" t="s">
        <v>1563</v>
      </c>
      <c r="F2371" s="44" t="s">
        <v>4729</v>
      </c>
      <c r="G2371" s="28"/>
    </row>
    <row r="2372" spans="1:7" x14ac:dyDescent="0.15">
      <c r="A2372" s="4" t="s">
        <v>803</v>
      </c>
      <c r="B2372" s="5" t="s">
        <v>4976</v>
      </c>
      <c r="C2372" s="5" t="s">
        <v>4967</v>
      </c>
      <c r="D2372" s="5"/>
      <c r="E2372" s="5" t="s">
        <v>1563</v>
      </c>
      <c r="F2372" s="44" t="s">
        <v>4729</v>
      </c>
      <c r="G2372" s="28"/>
    </row>
    <row r="2373" spans="1:7" x14ac:dyDescent="0.15">
      <c r="A2373" s="4" t="s">
        <v>803</v>
      </c>
      <c r="B2373" s="5" t="s">
        <v>4977</v>
      </c>
      <c r="C2373" s="5" t="s">
        <v>4967</v>
      </c>
      <c r="D2373" s="5"/>
      <c r="E2373" s="5" t="s">
        <v>1563</v>
      </c>
      <c r="F2373" s="44" t="s">
        <v>4729</v>
      </c>
      <c r="G2373" s="28"/>
    </row>
    <row r="2374" spans="1:7" x14ac:dyDescent="0.15">
      <c r="A2374" s="4" t="s">
        <v>803</v>
      </c>
      <c r="B2374" s="5" t="s">
        <v>4978</v>
      </c>
      <c r="C2374" s="5" t="s">
        <v>4967</v>
      </c>
      <c r="D2374" s="5"/>
      <c r="E2374" s="5" t="s">
        <v>1563</v>
      </c>
      <c r="F2374" s="44" t="s">
        <v>4729</v>
      </c>
      <c r="G2374" s="28"/>
    </row>
    <row r="2375" spans="1:7" x14ac:dyDescent="0.15">
      <c r="A2375" s="4" t="s">
        <v>803</v>
      </c>
      <c r="B2375" s="5" t="s">
        <v>4979</v>
      </c>
      <c r="C2375" s="5" t="s">
        <v>4967</v>
      </c>
      <c r="D2375" s="5"/>
      <c r="E2375" s="5" t="s">
        <v>1563</v>
      </c>
      <c r="F2375" s="44" t="s">
        <v>4729</v>
      </c>
      <c r="G2375" s="28"/>
    </row>
    <row r="2376" spans="1:7" x14ac:dyDescent="0.15">
      <c r="A2376" s="4" t="s">
        <v>803</v>
      </c>
      <c r="B2376" s="5" t="s">
        <v>4980</v>
      </c>
      <c r="C2376" s="5" t="s">
        <v>4967</v>
      </c>
      <c r="D2376" s="5"/>
      <c r="E2376" s="5" t="s">
        <v>1563</v>
      </c>
      <c r="F2376" s="44" t="s">
        <v>4729</v>
      </c>
      <c r="G2376" s="28"/>
    </row>
    <row r="2377" spans="1:7" x14ac:dyDescent="0.15">
      <c r="A2377" s="4" t="s">
        <v>803</v>
      </c>
      <c r="B2377" s="5" t="s">
        <v>4981</v>
      </c>
      <c r="C2377" s="5" t="s">
        <v>4982</v>
      </c>
      <c r="D2377" s="5" t="s">
        <v>1113</v>
      </c>
      <c r="E2377" s="5" t="s">
        <v>1563</v>
      </c>
      <c r="F2377" s="104" t="s">
        <v>807</v>
      </c>
      <c r="G2377" s="28"/>
    </row>
    <row r="2378" spans="1:7" x14ac:dyDescent="0.15">
      <c r="A2378" s="4" t="s">
        <v>803</v>
      </c>
      <c r="B2378" s="5" t="s">
        <v>4983</v>
      </c>
      <c r="C2378" s="5" t="s">
        <v>4984</v>
      </c>
      <c r="D2378" s="5" t="s">
        <v>1113</v>
      </c>
      <c r="E2378" s="5" t="s">
        <v>1563</v>
      </c>
      <c r="F2378" s="104" t="s">
        <v>807</v>
      </c>
      <c r="G2378" s="28"/>
    </row>
    <row r="2379" spans="1:7" x14ac:dyDescent="0.15">
      <c r="A2379" s="5" t="s">
        <v>809</v>
      </c>
      <c r="B2379" s="5" t="s">
        <v>4985</v>
      </c>
      <c r="C2379" s="5"/>
      <c r="D2379" s="5"/>
      <c r="E2379" s="2" t="s">
        <v>3371</v>
      </c>
      <c r="F2379" s="44" t="s">
        <v>4986</v>
      </c>
      <c r="G2379" s="28"/>
    </row>
    <row r="2380" spans="1:7" x14ac:dyDescent="0.15">
      <c r="A2380" s="5" t="s">
        <v>809</v>
      </c>
      <c r="B2380" s="5" t="s">
        <v>4987</v>
      </c>
      <c r="C2380" s="5"/>
      <c r="D2380" s="5"/>
      <c r="E2380" s="2" t="s">
        <v>3371</v>
      </c>
      <c r="F2380" s="44" t="s">
        <v>4986</v>
      </c>
      <c r="G2380" s="28"/>
    </row>
    <row r="2381" spans="1:7" x14ac:dyDescent="0.15">
      <c r="A2381" s="5" t="s">
        <v>809</v>
      </c>
      <c r="B2381" s="5" t="s">
        <v>4988</v>
      </c>
      <c r="C2381" s="5"/>
      <c r="D2381" s="5"/>
      <c r="E2381" s="2" t="s">
        <v>3371</v>
      </c>
      <c r="F2381" s="44" t="s">
        <v>4986</v>
      </c>
      <c r="G2381" s="28"/>
    </row>
    <row r="2382" spans="1:7" x14ac:dyDescent="0.15">
      <c r="A2382" s="5" t="s">
        <v>809</v>
      </c>
      <c r="B2382" s="5" t="s">
        <v>4989</v>
      </c>
      <c r="C2382" s="5"/>
      <c r="D2382" s="5"/>
      <c r="E2382" s="2" t="s">
        <v>3371</v>
      </c>
      <c r="F2382" s="44" t="s">
        <v>4986</v>
      </c>
      <c r="G2382" s="28"/>
    </row>
    <row r="2383" spans="1:7" x14ac:dyDescent="0.15">
      <c r="A2383" s="5" t="s">
        <v>809</v>
      </c>
      <c r="B2383" s="5" t="s">
        <v>4990</v>
      </c>
      <c r="C2383" s="5"/>
      <c r="D2383" s="5"/>
      <c r="E2383" s="2" t="s">
        <v>3371</v>
      </c>
      <c r="F2383" s="44" t="s">
        <v>4986</v>
      </c>
      <c r="G2383" s="28"/>
    </row>
    <row r="2384" spans="1:7" x14ac:dyDescent="0.15">
      <c r="A2384" s="5" t="s">
        <v>809</v>
      </c>
      <c r="B2384" s="5" t="s">
        <v>4991</v>
      </c>
      <c r="C2384" s="5"/>
      <c r="D2384" s="5"/>
      <c r="E2384" s="2" t="s">
        <v>3371</v>
      </c>
      <c r="F2384" s="44" t="s">
        <v>4986</v>
      </c>
      <c r="G2384" s="28"/>
    </row>
    <row r="2385" spans="1:7" x14ac:dyDescent="0.15">
      <c r="A2385" s="5" t="s">
        <v>809</v>
      </c>
      <c r="B2385" s="5" t="s">
        <v>4992</v>
      </c>
      <c r="C2385" s="5"/>
      <c r="D2385" s="5"/>
      <c r="E2385" s="2" t="s">
        <v>3371</v>
      </c>
      <c r="F2385" s="44" t="s">
        <v>4986</v>
      </c>
      <c r="G2385" s="28"/>
    </row>
    <row r="2386" spans="1:7" x14ac:dyDescent="0.15">
      <c r="A2386" s="5" t="s">
        <v>809</v>
      </c>
      <c r="B2386" s="5" t="s">
        <v>4993</v>
      </c>
      <c r="C2386" s="5"/>
      <c r="D2386" s="5"/>
      <c r="E2386" s="2" t="s">
        <v>3371</v>
      </c>
      <c r="F2386" s="44" t="s">
        <v>4986</v>
      </c>
      <c r="G2386" s="28"/>
    </row>
    <row r="2387" spans="1:7" x14ac:dyDescent="0.15">
      <c r="A2387" s="5" t="s">
        <v>809</v>
      </c>
      <c r="B2387" s="5" t="s">
        <v>4994</v>
      </c>
      <c r="C2387" s="5"/>
      <c r="D2387" s="5"/>
      <c r="E2387" s="2" t="s">
        <v>3371</v>
      </c>
      <c r="F2387" s="44" t="s">
        <v>4986</v>
      </c>
      <c r="G2387" s="28"/>
    </row>
    <row r="2388" spans="1:7" x14ac:dyDescent="0.15">
      <c r="A2388" s="5" t="s">
        <v>809</v>
      </c>
      <c r="B2388" s="5" t="s">
        <v>4995</v>
      </c>
      <c r="C2388" s="5"/>
      <c r="D2388" s="5"/>
      <c r="E2388" s="2" t="s">
        <v>3371</v>
      </c>
      <c r="F2388" s="44" t="s">
        <v>4986</v>
      </c>
      <c r="G2388" s="28"/>
    </row>
    <row r="2389" spans="1:7" x14ac:dyDescent="0.15">
      <c r="A2389" s="5" t="s">
        <v>809</v>
      </c>
      <c r="B2389" s="5" t="s">
        <v>4996</v>
      </c>
      <c r="C2389" s="5"/>
      <c r="D2389" s="5"/>
      <c r="E2389" s="2" t="s">
        <v>3371</v>
      </c>
      <c r="F2389" s="44" t="s">
        <v>4986</v>
      </c>
      <c r="G2389" s="28"/>
    </row>
    <row r="2390" spans="1:7" x14ac:dyDescent="0.15">
      <c r="A2390" s="5" t="s">
        <v>809</v>
      </c>
      <c r="B2390" s="5" t="s">
        <v>4997</v>
      </c>
      <c r="C2390" s="5"/>
      <c r="D2390" s="5"/>
      <c r="E2390" s="2" t="s">
        <v>3371</v>
      </c>
      <c r="F2390" s="44" t="s">
        <v>4986</v>
      </c>
      <c r="G2390" s="28"/>
    </row>
    <row r="2391" spans="1:7" x14ac:dyDescent="0.15">
      <c r="A2391" s="5" t="s">
        <v>809</v>
      </c>
      <c r="B2391" s="5" t="s">
        <v>4998</v>
      </c>
      <c r="C2391" s="5"/>
      <c r="D2391" s="5"/>
      <c r="E2391" s="2" t="s">
        <v>3371</v>
      </c>
      <c r="F2391" s="44" t="s">
        <v>4986</v>
      </c>
      <c r="G2391" s="28"/>
    </row>
    <row r="2392" spans="1:7" x14ac:dyDescent="0.15">
      <c r="A2392" s="5" t="s">
        <v>809</v>
      </c>
      <c r="B2392" s="5" t="s">
        <v>4999</v>
      </c>
      <c r="C2392" s="5"/>
      <c r="D2392" s="5"/>
      <c r="E2392" s="2" t="s">
        <v>3371</v>
      </c>
      <c r="F2392" s="44" t="s">
        <v>5000</v>
      </c>
      <c r="G2392" s="28"/>
    </row>
    <row r="2393" spans="1:7" x14ac:dyDescent="0.15">
      <c r="A2393" s="5" t="s">
        <v>809</v>
      </c>
      <c r="B2393" s="5" t="s">
        <v>5001</v>
      </c>
      <c r="C2393" s="5"/>
      <c r="D2393" s="5"/>
      <c r="E2393" s="2" t="s">
        <v>3371</v>
      </c>
      <c r="F2393" s="44" t="s">
        <v>5000</v>
      </c>
      <c r="G2393" s="28"/>
    </row>
    <row r="2394" spans="1:7" x14ac:dyDescent="0.15">
      <c r="A2394" s="5" t="s">
        <v>809</v>
      </c>
      <c r="B2394" s="5" t="s">
        <v>5002</v>
      </c>
      <c r="C2394" s="5"/>
      <c r="D2394" s="5"/>
      <c r="E2394" s="2" t="s">
        <v>3371</v>
      </c>
      <c r="F2394" s="44" t="s">
        <v>5000</v>
      </c>
      <c r="G2394" s="28"/>
    </row>
    <row r="2395" spans="1:7" x14ac:dyDescent="0.15">
      <c r="A2395" s="5" t="s">
        <v>809</v>
      </c>
      <c r="B2395" s="5" t="s">
        <v>5003</v>
      </c>
      <c r="C2395" s="5"/>
      <c r="D2395" s="5"/>
      <c r="E2395" s="2" t="s">
        <v>3371</v>
      </c>
      <c r="F2395" s="44" t="s">
        <v>5000</v>
      </c>
      <c r="G2395" s="28"/>
    </row>
    <row r="2396" spans="1:7" x14ac:dyDescent="0.15">
      <c r="A2396" s="5" t="s">
        <v>809</v>
      </c>
      <c r="B2396" s="5" t="s">
        <v>5004</v>
      </c>
      <c r="C2396" s="5"/>
      <c r="D2396" s="5"/>
      <c r="E2396" s="2" t="s">
        <v>3371</v>
      </c>
      <c r="F2396" s="44" t="s">
        <v>5000</v>
      </c>
      <c r="G2396" s="28"/>
    </row>
    <row r="2397" spans="1:7" x14ac:dyDescent="0.15">
      <c r="A2397" s="5" t="s">
        <v>809</v>
      </c>
      <c r="B2397" s="5" t="s">
        <v>5005</v>
      </c>
      <c r="C2397" s="5"/>
      <c r="D2397" s="5"/>
      <c r="E2397" s="2" t="s">
        <v>3371</v>
      </c>
      <c r="F2397" s="44" t="s">
        <v>5000</v>
      </c>
      <c r="G2397" s="28"/>
    </row>
    <row r="2398" spans="1:7" x14ac:dyDescent="0.15">
      <c r="A2398" s="5" t="s">
        <v>809</v>
      </c>
      <c r="B2398" s="5" t="s">
        <v>5006</v>
      </c>
      <c r="C2398" s="5"/>
      <c r="D2398" s="5"/>
      <c r="E2398" s="2" t="s">
        <v>3371</v>
      </c>
      <c r="F2398" s="44" t="s">
        <v>5000</v>
      </c>
      <c r="G2398" s="28"/>
    </row>
    <row r="2399" spans="1:7" x14ac:dyDescent="0.15">
      <c r="A2399" s="5" t="s">
        <v>809</v>
      </c>
      <c r="B2399" s="5" t="s">
        <v>5007</v>
      </c>
      <c r="C2399" s="5"/>
      <c r="D2399" s="5"/>
      <c r="E2399" s="2" t="s">
        <v>3371</v>
      </c>
      <c r="F2399" s="44" t="s">
        <v>5000</v>
      </c>
      <c r="G2399" s="28"/>
    </row>
    <row r="2400" spans="1:7" x14ac:dyDescent="0.15">
      <c r="A2400" s="5" t="s">
        <v>809</v>
      </c>
      <c r="B2400" s="5" t="s">
        <v>5008</v>
      </c>
      <c r="C2400" s="5"/>
      <c r="D2400" s="5"/>
      <c r="E2400" s="2" t="s">
        <v>3371</v>
      </c>
      <c r="F2400" s="44" t="s">
        <v>5000</v>
      </c>
      <c r="G2400" s="28"/>
    </row>
    <row r="2401" spans="1:7" x14ac:dyDescent="0.15">
      <c r="A2401" s="5" t="s">
        <v>809</v>
      </c>
      <c r="B2401" s="5" t="s">
        <v>5009</v>
      </c>
      <c r="C2401" s="5"/>
      <c r="D2401" s="5"/>
      <c r="E2401" s="2" t="s">
        <v>3371</v>
      </c>
      <c r="F2401" s="44" t="s">
        <v>5000</v>
      </c>
      <c r="G2401" s="28"/>
    </row>
    <row r="2402" spans="1:7" x14ac:dyDescent="0.15">
      <c r="A2402" s="5" t="s">
        <v>809</v>
      </c>
      <c r="B2402" s="5" t="s">
        <v>5010</v>
      </c>
      <c r="C2402" s="5"/>
      <c r="D2402" s="5"/>
      <c r="E2402" s="2" t="s">
        <v>3371</v>
      </c>
      <c r="F2402" s="44" t="s">
        <v>5000</v>
      </c>
      <c r="G2402" s="28"/>
    </row>
    <row r="2403" spans="1:7" x14ac:dyDescent="0.15">
      <c r="A2403" s="5" t="s">
        <v>809</v>
      </c>
      <c r="B2403" s="5" t="s">
        <v>5011</v>
      </c>
      <c r="C2403" s="5"/>
      <c r="D2403" s="5"/>
      <c r="E2403" s="2" t="s">
        <v>3371</v>
      </c>
      <c r="F2403" s="44" t="s">
        <v>5000</v>
      </c>
      <c r="G2403" s="28"/>
    </row>
    <row r="2404" spans="1:7" x14ac:dyDescent="0.15">
      <c r="A2404" s="5" t="s">
        <v>809</v>
      </c>
      <c r="B2404" s="5" t="s">
        <v>5012</v>
      </c>
      <c r="C2404" s="5"/>
      <c r="D2404" s="5"/>
      <c r="E2404" s="2" t="s">
        <v>3371</v>
      </c>
      <c r="F2404" s="44" t="s">
        <v>5000</v>
      </c>
      <c r="G2404" s="28"/>
    </row>
    <row r="2405" spans="1:7" x14ac:dyDescent="0.15">
      <c r="A2405" s="5" t="s">
        <v>809</v>
      </c>
      <c r="B2405" s="5" t="s">
        <v>5013</v>
      </c>
      <c r="C2405" s="5"/>
      <c r="D2405" s="5"/>
      <c r="E2405" s="2" t="s">
        <v>3371</v>
      </c>
      <c r="F2405" s="44" t="s">
        <v>5014</v>
      </c>
      <c r="G2405" s="28"/>
    </row>
    <row r="2406" spans="1:7" x14ac:dyDescent="0.15">
      <c r="A2406" s="5" t="s">
        <v>809</v>
      </c>
      <c r="B2406" s="5" t="s">
        <v>5015</v>
      </c>
      <c r="C2406" s="5"/>
      <c r="D2406" s="5"/>
      <c r="E2406" s="2" t="s">
        <v>3371</v>
      </c>
      <c r="F2406" s="44" t="s">
        <v>5014</v>
      </c>
      <c r="G2406" s="28"/>
    </row>
    <row r="2407" spans="1:7" x14ac:dyDescent="0.15">
      <c r="A2407" s="5" t="s">
        <v>809</v>
      </c>
      <c r="B2407" s="5" t="s">
        <v>5016</v>
      </c>
      <c r="C2407" s="5"/>
      <c r="D2407" s="5"/>
      <c r="E2407" s="2" t="s">
        <v>3371</v>
      </c>
      <c r="F2407" s="44" t="s">
        <v>5014</v>
      </c>
      <c r="G2407" s="28"/>
    </row>
    <row r="2408" spans="1:7" x14ac:dyDescent="0.15">
      <c r="A2408" s="5" t="s">
        <v>809</v>
      </c>
      <c r="B2408" s="5" t="s">
        <v>5017</v>
      </c>
      <c r="C2408" s="5"/>
      <c r="D2408" s="5"/>
      <c r="E2408" s="2" t="s">
        <v>3371</v>
      </c>
      <c r="F2408" s="44" t="s">
        <v>5014</v>
      </c>
      <c r="G2408" s="28"/>
    </row>
    <row r="2409" spans="1:7" x14ac:dyDescent="0.15">
      <c r="A2409" s="5" t="s">
        <v>809</v>
      </c>
      <c r="B2409" s="5" t="s">
        <v>5018</v>
      </c>
      <c r="C2409" s="5"/>
      <c r="D2409" s="5"/>
      <c r="E2409" s="2" t="s">
        <v>3371</v>
      </c>
      <c r="F2409" s="44" t="s">
        <v>5014</v>
      </c>
      <c r="G2409" s="28"/>
    </row>
    <row r="2410" spans="1:7" x14ac:dyDescent="0.15">
      <c r="A2410" s="5" t="s">
        <v>809</v>
      </c>
      <c r="B2410" s="5" t="s">
        <v>5019</v>
      </c>
      <c r="C2410" s="5"/>
      <c r="D2410" s="5"/>
      <c r="E2410" s="2" t="s">
        <v>3371</v>
      </c>
      <c r="F2410" s="44" t="s">
        <v>5014</v>
      </c>
      <c r="G2410" s="28"/>
    </row>
    <row r="2411" spans="1:7" x14ac:dyDescent="0.15">
      <c r="A2411" s="5" t="s">
        <v>809</v>
      </c>
      <c r="B2411" s="5" t="s">
        <v>5020</v>
      </c>
      <c r="C2411" s="5"/>
      <c r="D2411" s="5"/>
      <c r="E2411" s="2" t="s">
        <v>3371</v>
      </c>
      <c r="F2411" s="44" t="s">
        <v>5014</v>
      </c>
      <c r="G2411" s="28"/>
    </row>
    <row r="2412" spans="1:7" x14ac:dyDescent="0.15">
      <c r="A2412" s="5" t="s">
        <v>809</v>
      </c>
      <c r="B2412" s="5" t="s">
        <v>5021</v>
      </c>
      <c r="C2412" s="5"/>
      <c r="D2412" s="5"/>
      <c r="E2412" s="2" t="s">
        <v>3371</v>
      </c>
      <c r="F2412" s="44" t="s">
        <v>5014</v>
      </c>
      <c r="G2412" s="28"/>
    </row>
    <row r="2413" spans="1:7" x14ac:dyDescent="0.15">
      <c r="A2413" s="5" t="s">
        <v>809</v>
      </c>
      <c r="B2413" s="5" t="s">
        <v>5022</v>
      </c>
      <c r="C2413" s="5"/>
      <c r="D2413" s="5"/>
      <c r="E2413" s="2" t="s">
        <v>3371</v>
      </c>
      <c r="F2413" s="44" t="s">
        <v>5014</v>
      </c>
      <c r="G2413" s="28"/>
    </row>
    <row r="2414" spans="1:7" x14ac:dyDescent="0.15">
      <c r="A2414" s="5" t="s">
        <v>809</v>
      </c>
      <c r="B2414" s="5" t="s">
        <v>5023</v>
      </c>
      <c r="C2414" s="5"/>
      <c r="D2414" s="5"/>
      <c r="E2414" s="2" t="s">
        <v>3371</v>
      </c>
      <c r="F2414" s="44" t="s">
        <v>5014</v>
      </c>
      <c r="G2414" s="28"/>
    </row>
    <row r="2415" spans="1:7" x14ac:dyDescent="0.15">
      <c r="A2415" s="5" t="s">
        <v>809</v>
      </c>
      <c r="B2415" s="5" t="s">
        <v>5024</v>
      </c>
      <c r="C2415" s="5"/>
      <c r="D2415" s="5"/>
      <c r="E2415" s="2" t="s">
        <v>3371</v>
      </c>
      <c r="F2415" s="44" t="s">
        <v>5014</v>
      </c>
      <c r="G2415" s="28"/>
    </row>
    <row r="2416" spans="1:7" x14ac:dyDescent="0.15">
      <c r="A2416" s="5" t="s">
        <v>809</v>
      </c>
      <c r="B2416" s="5" t="s">
        <v>5025</v>
      </c>
      <c r="C2416" s="5"/>
      <c r="D2416" s="5"/>
      <c r="E2416" s="2" t="s">
        <v>3371</v>
      </c>
      <c r="F2416" s="44" t="s">
        <v>5014</v>
      </c>
      <c r="G2416" s="28"/>
    </row>
    <row r="2417" spans="1:7" x14ac:dyDescent="0.15">
      <c r="A2417" s="5" t="s">
        <v>809</v>
      </c>
      <c r="B2417" s="5" t="s">
        <v>5026</v>
      </c>
      <c r="C2417" s="5"/>
      <c r="D2417" s="5"/>
      <c r="E2417" s="2" t="s">
        <v>3371</v>
      </c>
      <c r="F2417" s="44" t="s">
        <v>5014</v>
      </c>
      <c r="G2417" s="28"/>
    </row>
    <row r="2418" spans="1:7" x14ac:dyDescent="0.15">
      <c r="A2418" s="5" t="s">
        <v>809</v>
      </c>
      <c r="B2418" s="5" t="s">
        <v>5027</v>
      </c>
      <c r="C2418" s="5"/>
      <c r="D2418" s="5"/>
      <c r="E2418" s="2" t="s">
        <v>3371</v>
      </c>
      <c r="F2418" s="44" t="s">
        <v>5028</v>
      </c>
      <c r="G2418" s="28"/>
    </row>
    <row r="2419" spans="1:7" x14ac:dyDescent="0.15">
      <c r="A2419" s="5" t="s">
        <v>809</v>
      </c>
      <c r="B2419" s="5" t="s">
        <v>5029</v>
      </c>
      <c r="C2419" s="5"/>
      <c r="D2419" s="5"/>
      <c r="E2419" s="2" t="s">
        <v>3371</v>
      </c>
      <c r="F2419" s="44" t="s">
        <v>5028</v>
      </c>
      <c r="G2419" s="28"/>
    </row>
    <row r="2420" spans="1:7" x14ac:dyDescent="0.15">
      <c r="A2420" s="5" t="s">
        <v>809</v>
      </c>
      <c r="B2420" s="5" t="s">
        <v>5030</v>
      </c>
      <c r="C2420" s="5"/>
      <c r="D2420" s="5"/>
      <c r="E2420" s="2" t="s">
        <v>3371</v>
      </c>
      <c r="F2420" s="44" t="s">
        <v>5028</v>
      </c>
      <c r="G2420" s="28"/>
    </row>
    <row r="2421" spans="1:7" x14ac:dyDescent="0.15">
      <c r="A2421" s="5" t="s">
        <v>809</v>
      </c>
      <c r="B2421" s="5" t="s">
        <v>5031</v>
      </c>
      <c r="C2421" s="5"/>
      <c r="D2421" s="5"/>
      <c r="E2421" s="2" t="s">
        <v>3371</v>
      </c>
      <c r="F2421" s="44" t="s">
        <v>5028</v>
      </c>
      <c r="G2421" s="28"/>
    </row>
    <row r="2422" spans="1:7" x14ac:dyDescent="0.15">
      <c r="A2422" s="5" t="s">
        <v>809</v>
      </c>
      <c r="B2422" s="5" t="s">
        <v>5032</v>
      </c>
      <c r="C2422" s="5"/>
      <c r="D2422" s="5"/>
      <c r="E2422" s="2" t="s">
        <v>3371</v>
      </c>
      <c r="F2422" s="44" t="s">
        <v>5028</v>
      </c>
      <c r="G2422" s="28"/>
    </row>
    <row r="2423" spans="1:7" x14ac:dyDescent="0.15">
      <c r="A2423" s="5" t="s">
        <v>809</v>
      </c>
      <c r="B2423" s="5" t="s">
        <v>5033</v>
      </c>
      <c r="C2423" s="5"/>
      <c r="D2423" s="5"/>
      <c r="E2423" s="2" t="s">
        <v>3371</v>
      </c>
      <c r="F2423" s="44" t="s">
        <v>5028</v>
      </c>
      <c r="G2423" s="28"/>
    </row>
    <row r="2424" spans="1:7" x14ac:dyDescent="0.15">
      <c r="A2424" s="5" t="s">
        <v>809</v>
      </c>
      <c r="B2424" s="5" t="s">
        <v>5034</v>
      </c>
      <c r="C2424" s="5"/>
      <c r="D2424" s="5"/>
      <c r="E2424" s="2" t="s">
        <v>3371</v>
      </c>
      <c r="F2424" s="44" t="s">
        <v>5028</v>
      </c>
      <c r="G2424" s="28"/>
    </row>
    <row r="2425" spans="1:7" x14ac:dyDescent="0.15">
      <c r="A2425" s="5" t="s">
        <v>809</v>
      </c>
      <c r="B2425" s="5" t="s">
        <v>5035</v>
      </c>
      <c r="C2425" s="5"/>
      <c r="D2425" s="5"/>
      <c r="E2425" s="2" t="s">
        <v>3371</v>
      </c>
      <c r="F2425" s="44" t="s">
        <v>5028</v>
      </c>
      <c r="G2425" s="28"/>
    </row>
    <row r="2426" spans="1:7" x14ac:dyDescent="0.15">
      <c r="A2426" s="5" t="s">
        <v>809</v>
      </c>
      <c r="B2426" s="5" t="s">
        <v>5036</v>
      </c>
      <c r="C2426" s="5"/>
      <c r="D2426" s="5"/>
      <c r="E2426" s="2" t="s">
        <v>3371</v>
      </c>
      <c r="F2426" s="44" t="s">
        <v>5028</v>
      </c>
      <c r="G2426" s="28"/>
    </row>
    <row r="2427" spans="1:7" x14ac:dyDescent="0.15">
      <c r="A2427" s="5" t="s">
        <v>809</v>
      </c>
      <c r="B2427" s="5" t="s">
        <v>5037</v>
      </c>
      <c r="C2427" s="5"/>
      <c r="D2427" s="5"/>
      <c r="E2427" s="2" t="s">
        <v>3371</v>
      </c>
      <c r="F2427" s="44" t="s">
        <v>5028</v>
      </c>
      <c r="G2427" s="28"/>
    </row>
    <row r="2428" spans="1:7" x14ac:dyDescent="0.15">
      <c r="A2428" s="5" t="s">
        <v>809</v>
      </c>
      <c r="B2428" s="5" t="s">
        <v>5038</v>
      </c>
      <c r="C2428" s="5"/>
      <c r="D2428" s="5"/>
      <c r="E2428" s="2" t="s">
        <v>3371</v>
      </c>
      <c r="F2428" s="44" t="s">
        <v>5028</v>
      </c>
      <c r="G2428" s="28"/>
    </row>
    <row r="2429" spans="1:7" x14ac:dyDescent="0.15">
      <c r="A2429" s="5" t="s">
        <v>809</v>
      </c>
      <c r="B2429" s="5" t="s">
        <v>5039</v>
      </c>
      <c r="C2429" s="5"/>
      <c r="D2429" s="5"/>
      <c r="E2429" s="2" t="s">
        <v>3371</v>
      </c>
      <c r="F2429" s="44" t="s">
        <v>5028</v>
      </c>
      <c r="G2429" s="28"/>
    </row>
    <row r="2430" spans="1:7" x14ac:dyDescent="0.15">
      <c r="A2430" s="5" t="s">
        <v>809</v>
      </c>
      <c r="B2430" s="5" t="s">
        <v>5040</v>
      </c>
      <c r="C2430" s="5"/>
      <c r="D2430" s="5"/>
      <c r="E2430" s="2" t="s">
        <v>3371</v>
      </c>
      <c r="F2430" s="44" t="s">
        <v>5028</v>
      </c>
      <c r="G2430" s="28"/>
    </row>
    <row r="2431" spans="1:7" x14ac:dyDescent="0.15">
      <c r="A2431" s="5" t="s">
        <v>809</v>
      </c>
      <c r="B2431" s="5" t="s">
        <v>5041</v>
      </c>
      <c r="C2431" s="5"/>
      <c r="D2431" s="5"/>
      <c r="E2431" s="2" t="s">
        <v>3371</v>
      </c>
      <c r="F2431" s="44" t="s">
        <v>5042</v>
      </c>
      <c r="G2431" s="28"/>
    </row>
    <row r="2432" spans="1:7" x14ac:dyDescent="0.15">
      <c r="A2432" s="5" t="s">
        <v>809</v>
      </c>
      <c r="B2432" s="5" t="s">
        <v>5043</v>
      </c>
      <c r="C2432" s="5"/>
      <c r="D2432" s="5"/>
      <c r="E2432" s="2" t="s">
        <v>3371</v>
      </c>
      <c r="F2432" s="44" t="s">
        <v>5042</v>
      </c>
      <c r="G2432" s="28"/>
    </row>
    <row r="2433" spans="1:7" x14ac:dyDescent="0.15">
      <c r="A2433" s="5" t="s">
        <v>809</v>
      </c>
      <c r="B2433" s="5" t="s">
        <v>5044</v>
      </c>
      <c r="C2433" s="5"/>
      <c r="D2433" s="5"/>
      <c r="E2433" s="2" t="s">
        <v>3371</v>
      </c>
      <c r="F2433" s="44" t="s">
        <v>5042</v>
      </c>
      <c r="G2433" s="28"/>
    </row>
    <row r="2434" spans="1:7" x14ac:dyDescent="0.15">
      <c r="A2434" s="5" t="s">
        <v>809</v>
      </c>
      <c r="B2434" s="5" t="s">
        <v>5045</v>
      </c>
      <c r="C2434" s="5"/>
      <c r="D2434" s="5"/>
      <c r="E2434" s="2" t="s">
        <v>3371</v>
      </c>
      <c r="F2434" s="44" t="s">
        <v>5042</v>
      </c>
      <c r="G2434" s="28"/>
    </row>
    <row r="2435" spans="1:7" x14ac:dyDescent="0.15">
      <c r="A2435" s="5" t="s">
        <v>809</v>
      </c>
      <c r="B2435" s="5" t="s">
        <v>5046</v>
      </c>
      <c r="C2435" s="5"/>
      <c r="D2435" s="5"/>
      <c r="E2435" s="2" t="s">
        <v>3371</v>
      </c>
      <c r="F2435" s="44" t="s">
        <v>5042</v>
      </c>
      <c r="G2435" s="28"/>
    </row>
    <row r="2436" spans="1:7" x14ac:dyDescent="0.15">
      <c r="A2436" s="5" t="s">
        <v>809</v>
      </c>
      <c r="B2436" s="5" t="s">
        <v>5047</v>
      </c>
      <c r="C2436" s="5"/>
      <c r="D2436" s="5"/>
      <c r="E2436" s="2" t="s">
        <v>3371</v>
      </c>
      <c r="F2436" s="44" t="s">
        <v>5042</v>
      </c>
      <c r="G2436" s="28"/>
    </row>
    <row r="2437" spans="1:7" x14ac:dyDescent="0.15">
      <c r="A2437" s="5" t="s">
        <v>809</v>
      </c>
      <c r="B2437" s="5" t="s">
        <v>5048</v>
      </c>
      <c r="C2437" s="5"/>
      <c r="D2437" s="5"/>
      <c r="E2437" s="2" t="s">
        <v>3371</v>
      </c>
      <c r="F2437" s="44" t="s">
        <v>5042</v>
      </c>
      <c r="G2437" s="28"/>
    </row>
    <row r="2438" spans="1:7" x14ac:dyDescent="0.15">
      <c r="A2438" s="5" t="s">
        <v>809</v>
      </c>
      <c r="B2438" s="5" t="s">
        <v>5049</v>
      </c>
      <c r="C2438" s="5"/>
      <c r="D2438" s="5"/>
      <c r="E2438" s="2" t="s">
        <v>3371</v>
      </c>
      <c r="F2438" s="44" t="s">
        <v>5042</v>
      </c>
      <c r="G2438" s="28"/>
    </row>
    <row r="2439" spans="1:7" x14ac:dyDescent="0.15">
      <c r="A2439" s="5" t="s">
        <v>809</v>
      </c>
      <c r="B2439" s="5" t="s">
        <v>5050</v>
      </c>
      <c r="C2439" s="5"/>
      <c r="D2439" s="5"/>
      <c r="E2439" s="2" t="s">
        <v>3371</v>
      </c>
      <c r="F2439" s="44" t="s">
        <v>5042</v>
      </c>
      <c r="G2439" s="28"/>
    </row>
    <row r="2440" spans="1:7" x14ac:dyDescent="0.15">
      <c r="A2440" s="5" t="s">
        <v>809</v>
      </c>
      <c r="B2440" s="5" t="s">
        <v>5051</v>
      </c>
      <c r="C2440" s="5"/>
      <c r="D2440" s="5"/>
      <c r="E2440" s="2" t="s">
        <v>3371</v>
      </c>
      <c r="F2440" s="44" t="s">
        <v>5042</v>
      </c>
      <c r="G2440" s="28"/>
    </row>
    <row r="2441" spans="1:7" x14ac:dyDescent="0.15">
      <c r="A2441" s="5" t="s">
        <v>809</v>
      </c>
      <c r="B2441" s="5" t="s">
        <v>5052</v>
      </c>
      <c r="C2441" s="5"/>
      <c r="D2441" s="5"/>
      <c r="E2441" s="2" t="s">
        <v>3371</v>
      </c>
      <c r="F2441" s="44" t="s">
        <v>5042</v>
      </c>
      <c r="G2441" s="28"/>
    </row>
    <row r="2442" spans="1:7" x14ac:dyDescent="0.15">
      <c r="A2442" s="5" t="s">
        <v>809</v>
      </c>
      <c r="B2442" s="5" t="s">
        <v>5053</v>
      </c>
      <c r="C2442" s="5"/>
      <c r="D2442" s="5"/>
      <c r="E2442" s="2" t="s">
        <v>3371</v>
      </c>
      <c r="F2442" s="44" t="s">
        <v>5042</v>
      </c>
      <c r="G2442" s="28"/>
    </row>
    <row r="2443" spans="1:7" x14ac:dyDescent="0.15">
      <c r="A2443" s="5" t="s">
        <v>809</v>
      </c>
      <c r="B2443" s="5" t="s">
        <v>5054</v>
      </c>
      <c r="C2443" s="5"/>
      <c r="D2443" s="5"/>
      <c r="E2443" s="2" t="s">
        <v>3371</v>
      </c>
      <c r="F2443" s="44" t="s">
        <v>5042</v>
      </c>
      <c r="G2443" s="28"/>
    </row>
    <row r="2444" spans="1:7" x14ac:dyDescent="0.15">
      <c r="A2444" s="5" t="s">
        <v>809</v>
      </c>
      <c r="B2444" s="5" t="s">
        <v>5055</v>
      </c>
      <c r="C2444" s="5"/>
      <c r="D2444" s="5"/>
      <c r="E2444" s="2" t="s">
        <v>3371</v>
      </c>
      <c r="F2444" s="44" t="s">
        <v>5056</v>
      </c>
      <c r="G2444" s="28"/>
    </row>
    <row r="2445" spans="1:7" x14ac:dyDescent="0.15">
      <c r="A2445" s="5" t="s">
        <v>809</v>
      </c>
      <c r="B2445" s="5" t="s">
        <v>5057</v>
      </c>
      <c r="C2445" s="5"/>
      <c r="D2445" s="5"/>
      <c r="E2445" s="2" t="s">
        <v>3371</v>
      </c>
      <c r="F2445" s="44" t="s">
        <v>5056</v>
      </c>
      <c r="G2445" s="28"/>
    </row>
    <row r="2446" spans="1:7" x14ac:dyDescent="0.15">
      <c r="A2446" s="5" t="s">
        <v>809</v>
      </c>
      <c r="B2446" s="5" t="s">
        <v>5058</v>
      </c>
      <c r="C2446" s="5"/>
      <c r="D2446" s="5"/>
      <c r="E2446" s="2" t="s">
        <v>3371</v>
      </c>
      <c r="F2446" s="44" t="s">
        <v>5056</v>
      </c>
      <c r="G2446" s="28"/>
    </row>
    <row r="2447" spans="1:7" x14ac:dyDescent="0.15">
      <c r="A2447" s="5" t="s">
        <v>809</v>
      </c>
      <c r="B2447" s="5" t="s">
        <v>5059</v>
      </c>
      <c r="C2447" s="5"/>
      <c r="D2447" s="5"/>
      <c r="E2447" s="2" t="s">
        <v>3371</v>
      </c>
      <c r="F2447" s="44" t="s">
        <v>5056</v>
      </c>
      <c r="G2447" s="28"/>
    </row>
    <row r="2448" spans="1:7" x14ac:dyDescent="0.15">
      <c r="A2448" s="5" t="s">
        <v>809</v>
      </c>
      <c r="B2448" s="5" t="s">
        <v>5060</v>
      </c>
      <c r="C2448" s="5"/>
      <c r="D2448" s="5"/>
      <c r="E2448" s="2" t="s">
        <v>3371</v>
      </c>
      <c r="F2448" s="44" t="s">
        <v>5056</v>
      </c>
      <c r="G2448" s="28"/>
    </row>
    <row r="2449" spans="1:7" x14ac:dyDescent="0.15">
      <c r="A2449" s="5" t="s">
        <v>809</v>
      </c>
      <c r="B2449" s="5" t="s">
        <v>5061</v>
      </c>
      <c r="C2449" s="5"/>
      <c r="D2449" s="5"/>
      <c r="E2449" s="2" t="s">
        <v>3371</v>
      </c>
      <c r="F2449" s="44" t="s">
        <v>5056</v>
      </c>
      <c r="G2449" s="28"/>
    </row>
    <row r="2450" spans="1:7" x14ac:dyDescent="0.15">
      <c r="A2450" s="5" t="s">
        <v>809</v>
      </c>
      <c r="B2450" s="5" t="s">
        <v>5062</v>
      </c>
      <c r="C2450" s="5"/>
      <c r="D2450" s="5"/>
      <c r="E2450" s="2" t="s">
        <v>3371</v>
      </c>
      <c r="F2450" s="44" t="s">
        <v>5056</v>
      </c>
      <c r="G2450" s="28"/>
    </row>
    <row r="2451" spans="1:7" x14ac:dyDescent="0.15">
      <c r="A2451" s="5" t="s">
        <v>809</v>
      </c>
      <c r="B2451" s="5" t="s">
        <v>5063</v>
      </c>
      <c r="C2451" s="5"/>
      <c r="D2451" s="5"/>
      <c r="E2451" s="2" t="s">
        <v>3371</v>
      </c>
      <c r="F2451" s="44" t="s">
        <v>5056</v>
      </c>
      <c r="G2451" s="28"/>
    </row>
    <row r="2452" spans="1:7" x14ac:dyDescent="0.15">
      <c r="A2452" s="5" t="s">
        <v>809</v>
      </c>
      <c r="B2452" s="5" t="s">
        <v>5064</v>
      </c>
      <c r="C2452" s="5"/>
      <c r="D2452" s="5"/>
      <c r="E2452" s="2" t="s">
        <v>3371</v>
      </c>
      <c r="F2452" s="44" t="s">
        <v>5056</v>
      </c>
      <c r="G2452" s="28"/>
    </row>
    <row r="2453" spans="1:7" x14ac:dyDescent="0.15">
      <c r="A2453" s="5" t="s">
        <v>809</v>
      </c>
      <c r="B2453" s="5" t="s">
        <v>5065</v>
      </c>
      <c r="C2453" s="5"/>
      <c r="D2453" s="5"/>
      <c r="E2453" s="2" t="s">
        <v>3371</v>
      </c>
      <c r="F2453" s="44" t="s">
        <v>5056</v>
      </c>
      <c r="G2453" s="28"/>
    </row>
    <row r="2454" spans="1:7" x14ac:dyDescent="0.15">
      <c r="A2454" s="5" t="s">
        <v>809</v>
      </c>
      <c r="B2454" s="5" t="s">
        <v>5066</v>
      </c>
      <c r="C2454" s="5"/>
      <c r="D2454" s="5"/>
      <c r="E2454" s="2" t="s">
        <v>3371</v>
      </c>
      <c r="F2454" s="44" t="s">
        <v>5056</v>
      </c>
      <c r="G2454" s="28"/>
    </row>
    <row r="2455" spans="1:7" x14ac:dyDescent="0.15">
      <c r="A2455" s="5" t="s">
        <v>809</v>
      </c>
      <c r="B2455" s="5" t="s">
        <v>5067</v>
      </c>
      <c r="C2455" s="5"/>
      <c r="D2455" s="5"/>
      <c r="E2455" s="2" t="s">
        <v>3371</v>
      </c>
      <c r="F2455" s="44" t="s">
        <v>5056</v>
      </c>
      <c r="G2455" s="28"/>
    </row>
    <row r="2456" spans="1:7" x14ac:dyDescent="0.15">
      <c r="A2456" s="5" t="s">
        <v>809</v>
      </c>
      <c r="B2456" s="5" t="s">
        <v>5068</v>
      </c>
      <c r="C2456" s="5"/>
      <c r="D2456" s="5"/>
      <c r="E2456" s="2" t="s">
        <v>3371</v>
      </c>
      <c r="F2456" s="44" t="s">
        <v>5056</v>
      </c>
      <c r="G2456" s="28"/>
    </row>
    <row r="2457" spans="1:7" x14ac:dyDescent="0.15">
      <c r="A2457" s="5" t="s">
        <v>809</v>
      </c>
      <c r="B2457" s="5" t="s">
        <v>5069</v>
      </c>
      <c r="C2457" s="5"/>
      <c r="D2457" s="5"/>
      <c r="E2457" s="2" t="s">
        <v>3371</v>
      </c>
      <c r="F2457" s="44" t="s">
        <v>5070</v>
      </c>
      <c r="G2457" s="28"/>
    </row>
    <row r="2458" spans="1:7" x14ac:dyDescent="0.15">
      <c r="A2458" s="5" t="s">
        <v>809</v>
      </c>
      <c r="B2458" s="5" t="s">
        <v>5071</v>
      </c>
      <c r="C2458" s="5"/>
      <c r="D2458" s="5"/>
      <c r="E2458" s="2" t="s">
        <v>3371</v>
      </c>
      <c r="F2458" s="44" t="s">
        <v>5070</v>
      </c>
      <c r="G2458" s="28"/>
    </row>
    <row r="2459" spans="1:7" x14ac:dyDescent="0.15">
      <c r="A2459" s="5" t="s">
        <v>809</v>
      </c>
      <c r="B2459" s="5" t="s">
        <v>5072</v>
      </c>
      <c r="C2459" s="5"/>
      <c r="D2459" s="5"/>
      <c r="E2459" s="2" t="s">
        <v>3371</v>
      </c>
      <c r="F2459" s="44" t="s">
        <v>5070</v>
      </c>
      <c r="G2459" s="28"/>
    </row>
    <row r="2460" spans="1:7" x14ac:dyDescent="0.15">
      <c r="A2460" s="5" t="s">
        <v>809</v>
      </c>
      <c r="B2460" s="5" t="s">
        <v>5073</v>
      </c>
      <c r="C2460" s="5"/>
      <c r="D2460" s="5"/>
      <c r="E2460" s="2" t="s">
        <v>3371</v>
      </c>
      <c r="F2460" s="44" t="s">
        <v>5070</v>
      </c>
      <c r="G2460" s="28"/>
    </row>
    <row r="2461" spans="1:7" x14ac:dyDescent="0.15">
      <c r="A2461" s="5" t="s">
        <v>809</v>
      </c>
      <c r="B2461" s="5" t="s">
        <v>5074</v>
      </c>
      <c r="C2461" s="5"/>
      <c r="D2461" s="5"/>
      <c r="E2461" s="2" t="s">
        <v>3371</v>
      </c>
      <c r="F2461" s="44" t="s">
        <v>5070</v>
      </c>
      <c r="G2461" s="28"/>
    </row>
    <row r="2462" spans="1:7" x14ac:dyDescent="0.15">
      <c r="A2462" s="5" t="s">
        <v>809</v>
      </c>
      <c r="B2462" s="5" t="s">
        <v>5075</v>
      </c>
      <c r="C2462" s="5"/>
      <c r="D2462" s="5"/>
      <c r="E2462" s="2" t="s">
        <v>3371</v>
      </c>
      <c r="F2462" s="44" t="s">
        <v>5070</v>
      </c>
      <c r="G2462" s="28"/>
    </row>
    <row r="2463" spans="1:7" x14ac:dyDescent="0.15">
      <c r="A2463" s="5" t="s">
        <v>809</v>
      </c>
      <c r="B2463" s="5" t="s">
        <v>5076</v>
      </c>
      <c r="C2463" s="5"/>
      <c r="D2463" s="5"/>
      <c r="E2463" s="2" t="s">
        <v>3371</v>
      </c>
      <c r="F2463" s="44" t="s">
        <v>5070</v>
      </c>
      <c r="G2463" s="28"/>
    </row>
    <row r="2464" spans="1:7" x14ac:dyDescent="0.15">
      <c r="A2464" s="5" t="s">
        <v>809</v>
      </c>
      <c r="B2464" s="5" t="s">
        <v>5077</v>
      </c>
      <c r="C2464" s="5"/>
      <c r="D2464" s="5"/>
      <c r="E2464" s="2" t="s">
        <v>3371</v>
      </c>
      <c r="F2464" s="44" t="s">
        <v>5070</v>
      </c>
      <c r="G2464" s="28"/>
    </row>
    <row r="2465" spans="1:7" x14ac:dyDescent="0.15">
      <c r="A2465" s="5" t="s">
        <v>809</v>
      </c>
      <c r="B2465" s="5" t="s">
        <v>5078</v>
      </c>
      <c r="C2465" s="5"/>
      <c r="D2465" s="5"/>
      <c r="E2465" s="2" t="s">
        <v>3371</v>
      </c>
      <c r="F2465" s="44" t="s">
        <v>5070</v>
      </c>
      <c r="G2465" s="28"/>
    </row>
    <row r="2466" spans="1:7" x14ac:dyDescent="0.15">
      <c r="A2466" s="5" t="s">
        <v>809</v>
      </c>
      <c r="B2466" s="5" t="s">
        <v>5079</v>
      </c>
      <c r="C2466" s="5"/>
      <c r="D2466" s="5"/>
      <c r="E2466" s="2" t="s">
        <v>3371</v>
      </c>
      <c r="F2466" s="44" t="s">
        <v>5070</v>
      </c>
      <c r="G2466" s="28"/>
    </row>
    <row r="2467" spans="1:7" x14ac:dyDescent="0.15">
      <c r="A2467" s="5" t="s">
        <v>809</v>
      </c>
      <c r="B2467" s="5" t="s">
        <v>5080</v>
      </c>
      <c r="C2467" s="5"/>
      <c r="D2467" s="5"/>
      <c r="E2467" s="2" t="s">
        <v>3371</v>
      </c>
      <c r="F2467" s="44" t="s">
        <v>5070</v>
      </c>
      <c r="G2467" s="28"/>
    </row>
    <row r="2468" spans="1:7" x14ac:dyDescent="0.15">
      <c r="A2468" s="5" t="s">
        <v>809</v>
      </c>
      <c r="B2468" s="5" t="s">
        <v>5081</v>
      </c>
      <c r="C2468" s="5"/>
      <c r="D2468" s="5"/>
      <c r="E2468" s="2" t="s">
        <v>3371</v>
      </c>
      <c r="F2468" s="44" t="s">
        <v>5070</v>
      </c>
      <c r="G2468" s="28"/>
    </row>
    <row r="2469" spans="1:7" x14ac:dyDescent="0.15">
      <c r="A2469" s="5" t="s">
        <v>809</v>
      </c>
      <c r="B2469" s="5" t="s">
        <v>5082</v>
      </c>
      <c r="C2469" s="5"/>
      <c r="D2469" s="5"/>
      <c r="E2469" s="2" t="s">
        <v>3371</v>
      </c>
      <c r="F2469" s="44" t="s">
        <v>5070</v>
      </c>
      <c r="G2469" s="28"/>
    </row>
    <row r="2470" spans="1:7" x14ac:dyDescent="0.15">
      <c r="A2470" s="5" t="s">
        <v>809</v>
      </c>
      <c r="B2470" s="5" t="s">
        <v>5083</v>
      </c>
      <c r="C2470" s="5"/>
      <c r="D2470" s="5"/>
      <c r="E2470" s="2" t="s">
        <v>3371</v>
      </c>
      <c r="F2470" s="44" t="s">
        <v>5084</v>
      </c>
      <c r="G2470" s="28"/>
    </row>
    <row r="2471" spans="1:7" x14ac:dyDescent="0.15">
      <c r="A2471" s="5" t="s">
        <v>809</v>
      </c>
      <c r="B2471" s="5" t="s">
        <v>5085</v>
      </c>
      <c r="C2471" s="5"/>
      <c r="D2471" s="5"/>
      <c r="E2471" s="2" t="s">
        <v>3371</v>
      </c>
      <c r="F2471" s="44" t="s">
        <v>5084</v>
      </c>
      <c r="G2471" s="28"/>
    </row>
    <row r="2472" spans="1:7" x14ac:dyDescent="0.15">
      <c r="A2472" s="5" t="s">
        <v>809</v>
      </c>
      <c r="B2472" s="5" t="s">
        <v>5086</v>
      </c>
      <c r="C2472" s="5"/>
      <c r="D2472" s="5"/>
      <c r="E2472" s="2" t="s">
        <v>3371</v>
      </c>
      <c r="F2472" s="44" t="s">
        <v>5084</v>
      </c>
      <c r="G2472" s="28"/>
    </row>
    <row r="2473" spans="1:7" x14ac:dyDescent="0.15">
      <c r="A2473" s="5" t="s">
        <v>809</v>
      </c>
      <c r="B2473" s="5" t="s">
        <v>5087</v>
      </c>
      <c r="C2473" s="5"/>
      <c r="D2473" s="5"/>
      <c r="E2473" s="2" t="s">
        <v>3371</v>
      </c>
      <c r="F2473" s="44" t="s">
        <v>5084</v>
      </c>
      <c r="G2473" s="28"/>
    </row>
    <row r="2474" spans="1:7" x14ac:dyDescent="0.15">
      <c r="A2474" s="5" t="s">
        <v>809</v>
      </c>
      <c r="B2474" s="5" t="s">
        <v>5088</v>
      </c>
      <c r="C2474" s="5"/>
      <c r="D2474" s="5"/>
      <c r="E2474" s="2" t="s">
        <v>3371</v>
      </c>
      <c r="F2474" s="44" t="s">
        <v>5084</v>
      </c>
      <c r="G2474" s="28"/>
    </row>
    <row r="2475" spans="1:7" x14ac:dyDescent="0.15">
      <c r="A2475" s="5" t="s">
        <v>809</v>
      </c>
      <c r="B2475" s="5" t="s">
        <v>5089</v>
      </c>
      <c r="C2475" s="5"/>
      <c r="D2475" s="5"/>
      <c r="E2475" s="2" t="s">
        <v>3371</v>
      </c>
      <c r="F2475" s="44" t="s">
        <v>5084</v>
      </c>
      <c r="G2475" s="28"/>
    </row>
    <row r="2476" spans="1:7" x14ac:dyDescent="0.15">
      <c r="A2476" s="5" t="s">
        <v>809</v>
      </c>
      <c r="B2476" s="5" t="s">
        <v>5090</v>
      </c>
      <c r="C2476" s="5"/>
      <c r="D2476" s="5"/>
      <c r="E2476" s="2" t="s">
        <v>3371</v>
      </c>
      <c r="F2476" s="44" t="s">
        <v>5084</v>
      </c>
      <c r="G2476" s="28"/>
    </row>
    <row r="2477" spans="1:7" x14ac:dyDescent="0.15">
      <c r="A2477" s="5" t="s">
        <v>809</v>
      </c>
      <c r="B2477" s="5" t="s">
        <v>5091</v>
      </c>
      <c r="C2477" s="5"/>
      <c r="D2477" s="5"/>
      <c r="E2477" s="2" t="s">
        <v>3371</v>
      </c>
      <c r="F2477" s="44" t="s">
        <v>5084</v>
      </c>
      <c r="G2477" s="28"/>
    </row>
    <row r="2478" spans="1:7" x14ac:dyDescent="0.15">
      <c r="A2478" s="5" t="s">
        <v>809</v>
      </c>
      <c r="B2478" s="5" t="s">
        <v>5092</v>
      </c>
      <c r="C2478" s="5"/>
      <c r="D2478" s="5"/>
      <c r="E2478" s="2" t="s">
        <v>3371</v>
      </c>
      <c r="F2478" s="44" t="s">
        <v>5084</v>
      </c>
      <c r="G2478" s="28"/>
    </row>
    <row r="2479" spans="1:7" x14ac:dyDescent="0.15">
      <c r="A2479" s="5" t="s">
        <v>809</v>
      </c>
      <c r="B2479" s="5" t="s">
        <v>5093</v>
      </c>
      <c r="C2479" s="5"/>
      <c r="D2479" s="5"/>
      <c r="E2479" s="2" t="s">
        <v>3371</v>
      </c>
      <c r="F2479" s="44" t="s">
        <v>5084</v>
      </c>
      <c r="G2479" s="28"/>
    </row>
    <row r="2480" spans="1:7" x14ac:dyDescent="0.15">
      <c r="A2480" s="5" t="s">
        <v>809</v>
      </c>
      <c r="B2480" s="5" t="s">
        <v>5094</v>
      </c>
      <c r="C2480" s="5"/>
      <c r="D2480" s="5"/>
      <c r="E2480" s="2" t="s">
        <v>3371</v>
      </c>
      <c r="F2480" s="44" t="s">
        <v>5084</v>
      </c>
      <c r="G2480" s="28"/>
    </row>
    <row r="2481" spans="1:7" x14ac:dyDescent="0.15">
      <c r="A2481" s="5" t="s">
        <v>809</v>
      </c>
      <c r="B2481" s="5" t="s">
        <v>5095</v>
      </c>
      <c r="C2481" s="5"/>
      <c r="D2481" s="5"/>
      <c r="E2481" s="2" t="s">
        <v>3371</v>
      </c>
      <c r="F2481" s="44" t="s">
        <v>5084</v>
      </c>
      <c r="G2481" s="28"/>
    </row>
    <row r="2482" spans="1:7" x14ac:dyDescent="0.15">
      <c r="A2482" s="5" t="s">
        <v>809</v>
      </c>
      <c r="B2482" s="5" t="s">
        <v>5096</v>
      </c>
      <c r="C2482" s="5"/>
      <c r="D2482" s="5"/>
      <c r="E2482" s="2" t="s">
        <v>3371</v>
      </c>
      <c r="F2482" s="44" t="s">
        <v>5084</v>
      </c>
      <c r="G2482" s="28"/>
    </row>
    <row r="2483" spans="1:7" x14ac:dyDescent="0.15">
      <c r="A2483" s="5" t="s">
        <v>809</v>
      </c>
      <c r="B2483" s="5" t="s">
        <v>5097</v>
      </c>
      <c r="C2483" s="5"/>
      <c r="D2483" s="5"/>
      <c r="E2483" s="2" t="s">
        <v>3371</v>
      </c>
      <c r="F2483" s="44" t="s">
        <v>5098</v>
      </c>
      <c r="G2483" s="28"/>
    </row>
    <row r="2484" spans="1:7" x14ac:dyDescent="0.15">
      <c r="A2484" s="5" t="s">
        <v>809</v>
      </c>
      <c r="B2484" s="5" t="s">
        <v>5099</v>
      </c>
      <c r="C2484" s="5"/>
      <c r="D2484" s="5"/>
      <c r="E2484" s="2" t="s">
        <v>3371</v>
      </c>
      <c r="F2484" s="44" t="s">
        <v>5098</v>
      </c>
      <c r="G2484" s="28"/>
    </row>
    <row r="2485" spans="1:7" x14ac:dyDescent="0.15">
      <c r="A2485" s="5" t="s">
        <v>809</v>
      </c>
      <c r="B2485" s="5" t="s">
        <v>5100</v>
      </c>
      <c r="C2485" s="5"/>
      <c r="D2485" s="5"/>
      <c r="E2485" s="2" t="s">
        <v>3371</v>
      </c>
      <c r="F2485" s="44" t="s">
        <v>5098</v>
      </c>
      <c r="G2485" s="28"/>
    </row>
    <row r="2486" spans="1:7" x14ac:dyDescent="0.15">
      <c r="A2486" s="5" t="s">
        <v>809</v>
      </c>
      <c r="B2486" s="5" t="s">
        <v>5101</v>
      </c>
      <c r="C2486" s="5"/>
      <c r="D2486" s="5"/>
      <c r="E2486" s="2" t="s">
        <v>3371</v>
      </c>
      <c r="F2486" s="44" t="s">
        <v>5098</v>
      </c>
      <c r="G2486" s="28"/>
    </row>
    <row r="2487" spans="1:7" x14ac:dyDescent="0.15">
      <c r="A2487" s="5" t="s">
        <v>809</v>
      </c>
      <c r="B2487" s="5" t="s">
        <v>5102</v>
      </c>
      <c r="C2487" s="5"/>
      <c r="D2487" s="5"/>
      <c r="E2487" s="2" t="s">
        <v>3371</v>
      </c>
      <c r="F2487" s="44" t="s">
        <v>5098</v>
      </c>
      <c r="G2487" s="28"/>
    </row>
    <row r="2488" spans="1:7" x14ac:dyDescent="0.15">
      <c r="A2488" s="5" t="s">
        <v>809</v>
      </c>
      <c r="B2488" s="5" t="s">
        <v>5103</v>
      </c>
      <c r="C2488" s="5"/>
      <c r="D2488" s="5"/>
      <c r="E2488" s="2" t="s">
        <v>3371</v>
      </c>
      <c r="F2488" s="44" t="s">
        <v>5098</v>
      </c>
      <c r="G2488" s="28"/>
    </row>
    <row r="2489" spans="1:7" x14ac:dyDescent="0.15">
      <c r="A2489" s="5" t="s">
        <v>809</v>
      </c>
      <c r="B2489" s="5" t="s">
        <v>5104</v>
      </c>
      <c r="C2489" s="5"/>
      <c r="D2489" s="5"/>
      <c r="E2489" s="2" t="s">
        <v>3371</v>
      </c>
      <c r="F2489" s="44" t="s">
        <v>5098</v>
      </c>
      <c r="G2489" s="28"/>
    </row>
    <row r="2490" spans="1:7" x14ac:dyDescent="0.15">
      <c r="A2490" s="5" t="s">
        <v>809</v>
      </c>
      <c r="B2490" s="5" t="s">
        <v>5105</v>
      </c>
      <c r="C2490" s="5"/>
      <c r="D2490" s="5"/>
      <c r="E2490" s="2" t="s">
        <v>3371</v>
      </c>
      <c r="F2490" s="44" t="s">
        <v>5098</v>
      </c>
      <c r="G2490" s="28"/>
    </row>
    <row r="2491" spans="1:7" x14ac:dyDescent="0.15">
      <c r="A2491" s="5" t="s">
        <v>809</v>
      </c>
      <c r="B2491" s="5" t="s">
        <v>5106</v>
      </c>
      <c r="C2491" s="5"/>
      <c r="D2491" s="5"/>
      <c r="E2491" s="2" t="s">
        <v>3371</v>
      </c>
      <c r="F2491" s="44" t="s">
        <v>5098</v>
      </c>
      <c r="G2491" s="28"/>
    </row>
    <row r="2492" spans="1:7" x14ac:dyDescent="0.15">
      <c r="A2492" s="5" t="s">
        <v>809</v>
      </c>
      <c r="B2492" s="5" t="s">
        <v>5107</v>
      </c>
      <c r="C2492" s="5"/>
      <c r="D2492" s="5"/>
      <c r="E2492" s="2" t="s">
        <v>3371</v>
      </c>
      <c r="F2492" s="44" t="s">
        <v>5098</v>
      </c>
      <c r="G2492" s="28"/>
    </row>
    <row r="2493" spans="1:7" x14ac:dyDescent="0.15">
      <c r="A2493" s="5" t="s">
        <v>809</v>
      </c>
      <c r="B2493" s="5" t="s">
        <v>5108</v>
      </c>
      <c r="C2493" s="5"/>
      <c r="D2493" s="5"/>
      <c r="E2493" s="2" t="s">
        <v>5109</v>
      </c>
      <c r="F2493" s="44"/>
      <c r="G2493" s="28"/>
    </row>
    <row r="2494" spans="1:7" x14ac:dyDescent="0.15">
      <c r="A2494" s="5" t="s">
        <v>809</v>
      </c>
      <c r="B2494" s="5" t="s">
        <v>5110</v>
      </c>
      <c r="C2494" s="5"/>
      <c r="D2494" s="5"/>
      <c r="E2494" s="2" t="s">
        <v>5109</v>
      </c>
      <c r="F2494" s="44"/>
      <c r="G2494" s="28"/>
    </row>
    <row r="2495" spans="1:7" x14ac:dyDescent="0.15">
      <c r="A2495" s="5" t="s">
        <v>809</v>
      </c>
      <c r="B2495" s="5" t="s">
        <v>5111</v>
      </c>
      <c r="C2495" s="5"/>
      <c r="D2495" s="5"/>
      <c r="E2495" s="2" t="s">
        <v>5109</v>
      </c>
      <c r="F2495" s="44"/>
      <c r="G2495" s="28"/>
    </row>
    <row r="2496" spans="1:7" x14ac:dyDescent="0.15">
      <c r="A2496" s="5" t="s">
        <v>809</v>
      </c>
      <c r="B2496" s="5" t="s">
        <v>5112</v>
      </c>
      <c r="C2496" s="5"/>
      <c r="D2496" s="5"/>
      <c r="E2496" s="2" t="s">
        <v>5109</v>
      </c>
      <c r="F2496" s="44"/>
      <c r="G2496" s="28"/>
    </row>
    <row r="2497" spans="1:7" x14ac:dyDescent="0.15">
      <c r="A2497" s="5" t="s">
        <v>809</v>
      </c>
      <c r="B2497" s="5" t="s">
        <v>5113</v>
      </c>
      <c r="C2497" s="5"/>
      <c r="D2497" s="5"/>
      <c r="E2497" s="2" t="s">
        <v>5109</v>
      </c>
      <c r="F2497" s="44"/>
      <c r="G2497" s="28"/>
    </row>
    <row r="2498" spans="1:7" x14ac:dyDescent="0.15">
      <c r="A2498" s="5" t="s">
        <v>809</v>
      </c>
      <c r="B2498" s="5" t="s">
        <v>5114</v>
      </c>
      <c r="C2498" s="5"/>
      <c r="D2498" s="5"/>
      <c r="E2498" s="2" t="s">
        <v>5109</v>
      </c>
      <c r="F2498" s="44"/>
      <c r="G2498" s="28"/>
    </row>
    <row r="2499" spans="1:7" x14ac:dyDescent="0.15">
      <c r="A2499" s="5" t="s">
        <v>809</v>
      </c>
      <c r="B2499" s="5" t="s">
        <v>5115</v>
      </c>
      <c r="C2499" s="5"/>
      <c r="D2499" s="5"/>
      <c r="E2499" s="2" t="s">
        <v>5109</v>
      </c>
      <c r="F2499" s="44"/>
      <c r="G2499" s="28"/>
    </row>
    <row r="2500" spans="1:7" x14ac:dyDescent="0.15">
      <c r="A2500" s="5" t="s">
        <v>809</v>
      </c>
      <c r="B2500" s="5" t="s">
        <v>5116</v>
      </c>
      <c r="C2500" s="5"/>
      <c r="D2500" s="5"/>
      <c r="E2500" s="2" t="s">
        <v>5109</v>
      </c>
      <c r="F2500" s="44"/>
      <c r="G2500" s="28"/>
    </row>
    <row r="2501" spans="1:7" x14ac:dyDescent="0.15">
      <c r="A2501" s="5" t="s">
        <v>809</v>
      </c>
      <c r="B2501" s="5" t="s">
        <v>5117</v>
      </c>
      <c r="C2501" s="5"/>
      <c r="D2501" s="5"/>
      <c r="E2501" s="2" t="s">
        <v>5109</v>
      </c>
      <c r="F2501" s="44"/>
      <c r="G2501" s="28"/>
    </row>
    <row r="2502" spans="1:7" x14ac:dyDescent="0.15">
      <c r="A2502" s="5" t="s">
        <v>809</v>
      </c>
      <c r="B2502" s="5" t="s">
        <v>5118</v>
      </c>
      <c r="C2502" s="5"/>
      <c r="D2502" s="5"/>
      <c r="E2502" s="2" t="s">
        <v>5109</v>
      </c>
      <c r="F2502" s="44"/>
      <c r="G2502" s="28"/>
    </row>
    <row r="2503" spans="1:7" x14ac:dyDescent="0.15">
      <c r="A2503" s="5" t="s">
        <v>809</v>
      </c>
      <c r="B2503" s="5" t="s">
        <v>5119</v>
      </c>
      <c r="C2503" s="5"/>
      <c r="D2503" s="5"/>
      <c r="E2503" s="2" t="s">
        <v>5109</v>
      </c>
      <c r="F2503" s="44"/>
      <c r="G2503" s="28"/>
    </row>
    <row r="2504" spans="1:7" x14ac:dyDescent="0.15">
      <c r="A2504" s="5" t="s">
        <v>809</v>
      </c>
      <c r="B2504" s="5" t="s">
        <v>5120</v>
      </c>
      <c r="C2504" s="5"/>
      <c r="D2504" s="5"/>
      <c r="E2504" s="2" t="s">
        <v>5109</v>
      </c>
      <c r="F2504" s="44"/>
      <c r="G2504" s="28"/>
    </row>
    <row r="2505" spans="1:7" x14ac:dyDescent="0.15">
      <c r="A2505" s="5" t="s">
        <v>809</v>
      </c>
      <c r="B2505" s="5" t="s">
        <v>5121</v>
      </c>
      <c r="C2505" s="5"/>
      <c r="D2505" s="5"/>
      <c r="E2505" s="2" t="s">
        <v>5109</v>
      </c>
      <c r="F2505" s="44"/>
      <c r="G2505" s="28"/>
    </row>
    <row r="2506" spans="1:7" x14ac:dyDescent="0.15">
      <c r="A2506" s="5" t="s">
        <v>809</v>
      </c>
      <c r="B2506" s="5" t="s">
        <v>5122</v>
      </c>
      <c r="C2506" s="5"/>
      <c r="D2506" s="5"/>
      <c r="E2506" s="2" t="s">
        <v>5109</v>
      </c>
      <c r="F2506" s="44"/>
      <c r="G2506" s="28"/>
    </row>
    <row r="2507" spans="1:7" x14ac:dyDescent="0.15">
      <c r="A2507" s="5" t="s">
        <v>809</v>
      </c>
      <c r="B2507" s="5" t="s">
        <v>5123</v>
      </c>
      <c r="C2507" s="5"/>
      <c r="D2507" s="5"/>
      <c r="E2507" s="2" t="s">
        <v>5109</v>
      </c>
      <c r="F2507" s="44"/>
      <c r="G2507" s="28"/>
    </row>
    <row r="2508" spans="1:7" x14ac:dyDescent="0.15">
      <c r="A2508" s="5" t="s">
        <v>809</v>
      </c>
      <c r="B2508" s="5" t="s">
        <v>5124</v>
      </c>
      <c r="C2508" s="5"/>
      <c r="D2508" s="5"/>
      <c r="E2508" s="2" t="s">
        <v>5109</v>
      </c>
      <c r="F2508" s="44"/>
      <c r="G2508" s="28"/>
    </row>
    <row r="2509" spans="1:7" x14ac:dyDescent="0.15">
      <c r="A2509" s="5" t="s">
        <v>809</v>
      </c>
      <c r="B2509" s="5" t="s">
        <v>5125</v>
      </c>
      <c r="C2509" s="5"/>
      <c r="D2509" s="5"/>
      <c r="E2509" s="2" t="s">
        <v>5109</v>
      </c>
      <c r="F2509" s="44"/>
      <c r="G2509" s="28"/>
    </row>
    <row r="2510" spans="1:7" x14ac:dyDescent="0.15">
      <c r="A2510" s="5" t="s">
        <v>809</v>
      </c>
      <c r="B2510" s="5" t="s">
        <v>5126</v>
      </c>
      <c r="C2510" s="5"/>
      <c r="D2510" s="5"/>
      <c r="E2510" s="2" t="s">
        <v>5109</v>
      </c>
      <c r="F2510" s="44"/>
      <c r="G2510" s="28"/>
    </row>
    <row r="2511" spans="1:7" x14ac:dyDescent="0.15">
      <c r="A2511" s="5" t="s">
        <v>809</v>
      </c>
      <c r="B2511" s="5" t="s">
        <v>5127</v>
      </c>
      <c r="C2511" s="5"/>
      <c r="D2511" s="5"/>
      <c r="E2511" s="2" t="s">
        <v>5109</v>
      </c>
      <c r="F2511" s="44"/>
      <c r="G2511" s="28"/>
    </row>
    <row r="2512" spans="1:7" x14ac:dyDescent="0.15">
      <c r="A2512" s="5" t="s">
        <v>809</v>
      </c>
      <c r="B2512" s="5" t="s">
        <v>5128</v>
      </c>
      <c r="C2512" s="5"/>
      <c r="D2512" s="5"/>
      <c r="E2512" s="2" t="s">
        <v>5109</v>
      </c>
      <c r="F2512" s="44"/>
      <c r="G2512" s="28"/>
    </row>
    <row r="2513" spans="1:7" x14ac:dyDescent="0.15">
      <c r="A2513" s="5" t="s">
        <v>809</v>
      </c>
      <c r="B2513" s="5" t="s">
        <v>5129</v>
      </c>
      <c r="C2513" s="5"/>
      <c r="D2513" s="5"/>
      <c r="E2513" s="2" t="s">
        <v>5109</v>
      </c>
      <c r="F2513" s="44"/>
      <c r="G2513" s="28"/>
    </row>
    <row r="2514" spans="1:7" x14ac:dyDescent="0.15">
      <c r="A2514" s="5" t="s">
        <v>809</v>
      </c>
      <c r="B2514" s="5" t="s">
        <v>5130</v>
      </c>
      <c r="C2514" s="5"/>
      <c r="D2514" s="5"/>
      <c r="E2514" s="2" t="s">
        <v>5109</v>
      </c>
      <c r="F2514" s="44"/>
      <c r="G2514" s="28"/>
    </row>
    <row r="2515" spans="1:7" x14ac:dyDescent="0.15">
      <c r="A2515" s="5" t="s">
        <v>809</v>
      </c>
      <c r="B2515" s="5" t="s">
        <v>5131</v>
      </c>
      <c r="C2515" s="5"/>
      <c r="D2515" s="5"/>
      <c r="E2515" s="2" t="s">
        <v>5109</v>
      </c>
      <c r="F2515" s="44"/>
      <c r="G2515" s="28"/>
    </row>
    <row r="2516" spans="1:7" x14ac:dyDescent="0.15">
      <c r="A2516" s="5" t="s">
        <v>809</v>
      </c>
      <c r="B2516" s="5" t="s">
        <v>5132</v>
      </c>
      <c r="C2516" s="5"/>
      <c r="D2516" s="5"/>
      <c r="E2516" s="2" t="s">
        <v>5109</v>
      </c>
      <c r="F2516" s="44"/>
      <c r="G2516" s="28"/>
    </row>
    <row r="2517" spans="1:7" x14ac:dyDescent="0.15">
      <c r="A2517" s="5" t="s">
        <v>809</v>
      </c>
      <c r="B2517" s="5" t="s">
        <v>5133</v>
      </c>
      <c r="C2517" s="5"/>
      <c r="D2517" s="5"/>
      <c r="E2517" s="2" t="s">
        <v>5109</v>
      </c>
      <c r="F2517" s="44"/>
      <c r="G2517" s="28"/>
    </row>
    <row r="2518" spans="1:7" x14ac:dyDescent="0.15">
      <c r="A2518" s="5" t="s">
        <v>809</v>
      </c>
      <c r="B2518" s="5" t="s">
        <v>5134</v>
      </c>
      <c r="C2518" s="5"/>
      <c r="D2518" s="5"/>
      <c r="E2518" s="2" t="s">
        <v>5109</v>
      </c>
      <c r="F2518" s="44"/>
      <c r="G2518" s="28"/>
    </row>
    <row r="2519" spans="1:7" x14ac:dyDescent="0.15">
      <c r="A2519" s="5" t="s">
        <v>809</v>
      </c>
      <c r="B2519" s="5" t="s">
        <v>5135</v>
      </c>
      <c r="C2519" s="5"/>
      <c r="D2519" s="5"/>
      <c r="E2519" s="2" t="s">
        <v>5109</v>
      </c>
      <c r="F2519" s="44"/>
      <c r="G2519" s="28"/>
    </row>
    <row r="2520" spans="1:7" x14ac:dyDescent="0.15">
      <c r="A2520" s="5" t="s">
        <v>809</v>
      </c>
      <c r="B2520" s="5" t="s">
        <v>5136</v>
      </c>
      <c r="C2520" s="5"/>
      <c r="D2520" s="5"/>
      <c r="E2520" s="2" t="s">
        <v>5109</v>
      </c>
      <c r="F2520" s="44"/>
      <c r="G2520" s="28"/>
    </row>
    <row r="2521" spans="1:7" x14ac:dyDescent="0.15">
      <c r="A2521" s="5" t="s">
        <v>809</v>
      </c>
      <c r="B2521" s="5" t="s">
        <v>5137</v>
      </c>
      <c r="C2521" s="5"/>
      <c r="D2521" s="5"/>
      <c r="E2521" s="2" t="s">
        <v>5109</v>
      </c>
      <c r="F2521" s="44"/>
      <c r="G2521" s="28"/>
    </row>
    <row r="2522" spans="1:7" x14ac:dyDescent="0.15">
      <c r="A2522" s="5" t="s">
        <v>809</v>
      </c>
      <c r="B2522" s="5" t="s">
        <v>5138</v>
      </c>
      <c r="C2522" s="5"/>
      <c r="D2522" s="5"/>
      <c r="E2522" s="2" t="s">
        <v>5109</v>
      </c>
      <c r="F2522" s="44"/>
      <c r="G2522" s="28"/>
    </row>
    <row r="2523" spans="1:7" x14ac:dyDescent="0.15">
      <c r="A2523" s="5" t="s">
        <v>809</v>
      </c>
      <c r="B2523" s="5" t="s">
        <v>5139</v>
      </c>
      <c r="C2523" s="5"/>
      <c r="D2523" s="5"/>
      <c r="E2523" s="2" t="s">
        <v>5109</v>
      </c>
      <c r="F2523" s="44"/>
      <c r="G2523" s="28"/>
    </row>
    <row r="2524" spans="1:7" x14ac:dyDescent="0.15">
      <c r="A2524" s="5" t="s">
        <v>809</v>
      </c>
      <c r="B2524" s="5" t="s">
        <v>5140</v>
      </c>
      <c r="C2524" s="5"/>
      <c r="D2524" s="5"/>
      <c r="E2524" s="2" t="s">
        <v>5109</v>
      </c>
      <c r="F2524" s="44"/>
      <c r="G2524" s="28"/>
    </row>
    <row r="2525" spans="1:7" x14ac:dyDescent="0.15">
      <c r="A2525" s="5" t="s">
        <v>809</v>
      </c>
      <c r="B2525" s="5" t="s">
        <v>5141</v>
      </c>
      <c r="C2525" s="5"/>
      <c r="D2525" s="5"/>
      <c r="E2525" s="2" t="s">
        <v>5109</v>
      </c>
      <c r="F2525" s="44"/>
      <c r="G2525" s="28"/>
    </row>
    <row r="2526" spans="1:7" x14ac:dyDescent="0.15">
      <c r="A2526" s="5" t="s">
        <v>809</v>
      </c>
      <c r="B2526" s="5" t="s">
        <v>5142</v>
      </c>
      <c r="C2526" s="5"/>
      <c r="D2526" s="5"/>
      <c r="E2526" s="2" t="s">
        <v>5109</v>
      </c>
      <c r="F2526" s="44"/>
      <c r="G2526" s="28"/>
    </row>
    <row r="2527" spans="1:7" x14ac:dyDescent="0.15">
      <c r="A2527" s="5" t="s">
        <v>809</v>
      </c>
      <c r="B2527" s="5" t="s">
        <v>5143</v>
      </c>
      <c r="C2527" s="5"/>
      <c r="D2527" s="5"/>
      <c r="E2527" s="2" t="s">
        <v>5109</v>
      </c>
      <c r="F2527" s="44"/>
      <c r="G2527" s="28"/>
    </row>
    <row r="2528" spans="1:7" x14ac:dyDescent="0.15">
      <c r="A2528" s="5" t="s">
        <v>809</v>
      </c>
      <c r="B2528" s="5" t="s">
        <v>5144</v>
      </c>
      <c r="C2528" s="5"/>
      <c r="D2528" s="5"/>
      <c r="E2528" s="2" t="s">
        <v>5109</v>
      </c>
      <c r="F2528" s="44"/>
      <c r="G2528" s="28"/>
    </row>
    <row r="2529" spans="1:7" x14ac:dyDescent="0.15">
      <c r="A2529" s="5" t="s">
        <v>809</v>
      </c>
      <c r="B2529" s="5" t="s">
        <v>5145</v>
      </c>
      <c r="C2529" s="5"/>
      <c r="D2529" s="5"/>
      <c r="E2529" s="2" t="s">
        <v>5109</v>
      </c>
      <c r="F2529" s="44"/>
      <c r="G2529" s="28"/>
    </row>
    <row r="2530" spans="1:7" x14ac:dyDescent="0.15">
      <c r="A2530" s="5" t="s">
        <v>809</v>
      </c>
      <c r="B2530" s="5" t="s">
        <v>5146</v>
      </c>
      <c r="C2530" s="5"/>
      <c r="D2530" s="5"/>
      <c r="E2530" s="2" t="s">
        <v>5109</v>
      </c>
      <c r="F2530" s="44"/>
      <c r="G2530" s="28"/>
    </row>
    <row r="2531" spans="1:7" x14ac:dyDescent="0.15">
      <c r="A2531" s="5" t="s">
        <v>809</v>
      </c>
      <c r="B2531" s="5" t="s">
        <v>5147</v>
      </c>
      <c r="C2531" s="5"/>
      <c r="D2531" s="5"/>
      <c r="E2531" s="2" t="s">
        <v>5109</v>
      </c>
      <c r="F2531" s="44"/>
      <c r="G2531" s="28"/>
    </row>
    <row r="2532" spans="1:7" x14ac:dyDescent="0.15">
      <c r="A2532" s="5" t="s">
        <v>809</v>
      </c>
      <c r="B2532" s="5" t="s">
        <v>5148</v>
      </c>
      <c r="C2532" s="5"/>
      <c r="D2532" s="5"/>
      <c r="E2532" s="2" t="s">
        <v>5109</v>
      </c>
      <c r="F2532" s="44"/>
      <c r="G2532" s="28"/>
    </row>
    <row r="2533" spans="1:7" x14ac:dyDescent="0.15">
      <c r="A2533" s="5" t="s">
        <v>809</v>
      </c>
      <c r="B2533" s="5" t="s">
        <v>5149</v>
      </c>
      <c r="C2533" s="5"/>
      <c r="D2533" s="5"/>
      <c r="E2533" s="2" t="s">
        <v>5109</v>
      </c>
      <c r="F2533" s="44"/>
      <c r="G2533" s="28"/>
    </row>
    <row r="2534" spans="1:7" x14ac:dyDescent="0.15">
      <c r="A2534" s="5" t="s">
        <v>809</v>
      </c>
      <c r="B2534" s="5" t="s">
        <v>5150</v>
      </c>
      <c r="C2534" s="5"/>
      <c r="D2534" s="5"/>
      <c r="E2534" s="2" t="s">
        <v>5109</v>
      </c>
      <c r="F2534" s="44"/>
      <c r="G2534" s="28"/>
    </row>
    <row r="2535" spans="1:7" x14ac:dyDescent="0.15">
      <c r="A2535" s="5" t="s">
        <v>809</v>
      </c>
      <c r="B2535" s="5" t="s">
        <v>5151</v>
      </c>
      <c r="C2535" s="5"/>
      <c r="D2535" s="5"/>
      <c r="E2535" s="2" t="s">
        <v>5109</v>
      </c>
      <c r="F2535" s="44"/>
      <c r="G2535" s="28"/>
    </row>
    <row r="2536" spans="1:7" x14ac:dyDescent="0.15">
      <c r="A2536" s="5" t="s">
        <v>809</v>
      </c>
      <c r="B2536" s="5" t="s">
        <v>5152</v>
      </c>
      <c r="C2536" s="5"/>
      <c r="D2536" s="5"/>
      <c r="E2536" s="2" t="s">
        <v>5109</v>
      </c>
      <c r="F2536" s="44"/>
      <c r="G2536" s="28"/>
    </row>
    <row r="2537" spans="1:7" x14ac:dyDescent="0.15">
      <c r="A2537" s="5" t="s">
        <v>809</v>
      </c>
      <c r="B2537" s="5" t="s">
        <v>5153</v>
      </c>
      <c r="C2537" s="5"/>
      <c r="D2537" s="5"/>
      <c r="E2537" s="2" t="s">
        <v>5109</v>
      </c>
      <c r="F2537" s="44"/>
      <c r="G2537" s="28"/>
    </row>
    <row r="2538" spans="1:7" x14ac:dyDescent="0.15">
      <c r="A2538" s="5" t="s">
        <v>809</v>
      </c>
      <c r="B2538" s="5" t="s">
        <v>5154</v>
      </c>
      <c r="C2538" s="5"/>
      <c r="D2538" s="5"/>
      <c r="E2538" s="2" t="s">
        <v>5109</v>
      </c>
      <c r="F2538" s="44"/>
      <c r="G2538" s="28"/>
    </row>
    <row r="2539" spans="1:7" x14ac:dyDescent="0.15">
      <c r="A2539" s="5" t="s">
        <v>809</v>
      </c>
      <c r="B2539" s="5" t="s">
        <v>5155</v>
      </c>
      <c r="C2539" s="5"/>
      <c r="D2539" s="5"/>
      <c r="E2539" s="2" t="s">
        <v>5109</v>
      </c>
      <c r="F2539" s="44"/>
      <c r="G2539" s="28"/>
    </row>
    <row r="2540" spans="1:7" x14ac:dyDescent="0.15">
      <c r="A2540" s="5" t="s">
        <v>809</v>
      </c>
      <c r="B2540" s="5" t="s">
        <v>5156</v>
      </c>
      <c r="C2540" s="5"/>
      <c r="D2540" s="5"/>
      <c r="E2540" s="2" t="s">
        <v>5109</v>
      </c>
      <c r="F2540" s="44"/>
      <c r="G2540" s="28"/>
    </row>
    <row r="2541" spans="1:7" x14ac:dyDescent="0.15">
      <c r="A2541" s="5" t="s">
        <v>809</v>
      </c>
      <c r="B2541" s="5" t="s">
        <v>5157</v>
      </c>
      <c r="C2541" s="5"/>
      <c r="D2541" s="5"/>
      <c r="E2541" s="2" t="s">
        <v>5109</v>
      </c>
      <c r="F2541" s="44"/>
      <c r="G2541" s="28"/>
    </row>
    <row r="2542" spans="1:7" x14ac:dyDescent="0.15">
      <c r="A2542" s="5" t="s">
        <v>809</v>
      </c>
      <c r="B2542" s="5" t="s">
        <v>5158</v>
      </c>
      <c r="C2542" s="5"/>
      <c r="D2542" s="5"/>
      <c r="E2542" s="2" t="s">
        <v>5109</v>
      </c>
      <c r="F2542" s="44"/>
      <c r="G2542" s="28"/>
    </row>
    <row r="2543" spans="1:7" x14ac:dyDescent="0.15">
      <c r="A2543" s="5" t="s">
        <v>809</v>
      </c>
      <c r="B2543" s="5" t="s">
        <v>5159</v>
      </c>
      <c r="C2543" s="5"/>
      <c r="D2543" s="5"/>
      <c r="E2543" s="2" t="s">
        <v>5109</v>
      </c>
      <c r="F2543" s="44"/>
      <c r="G2543" s="28"/>
    </row>
    <row r="2544" spans="1:7" x14ac:dyDescent="0.15">
      <c r="A2544" s="5" t="s">
        <v>809</v>
      </c>
      <c r="B2544" s="5" t="s">
        <v>5160</v>
      </c>
      <c r="C2544" s="5"/>
      <c r="D2544" s="5"/>
      <c r="E2544" s="2" t="s">
        <v>5109</v>
      </c>
      <c r="F2544" s="44"/>
      <c r="G2544" s="28"/>
    </row>
    <row r="2545" spans="1:7" x14ac:dyDescent="0.15">
      <c r="A2545" s="5" t="s">
        <v>809</v>
      </c>
      <c r="B2545" s="5" t="s">
        <v>5161</v>
      </c>
      <c r="C2545" s="5"/>
      <c r="D2545" s="5"/>
      <c r="E2545" s="2" t="s">
        <v>5109</v>
      </c>
      <c r="F2545" s="44"/>
      <c r="G2545" s="28"/>
    </row>
    <row r="2546" spans="1:7" x14ac:dyDescent="0.15">
      <c r="A2546" s="5" t="s">
        <v>809</v>
      </c>
      <c r="B2546" s="5" t="s">
        <v>5162</v>
      </c>
      <c r="C2546" s="5"/>
      <c r="D2546" s="5"/>
      <c r="E2546" s="2" t="s">
        <v>5109</v>
      </c>
      <c r="F2546" s="44"/>
      <c r="G2546" s="28"/>
    </row>
    <row r="2547" spans="1:7" x14ac:dyDescent="0.15">
      <c r="A2547" s="5" t="s">
        <v>809</v>
      </c>
      <c r="B2547" s="5" t="s">
        <v>5163</v>
      </c>
      <c r="C2547" s="5"/>
      <c r="D2547" s="5"/>
      <c r="E2547" s="2" t="s">
        <v>5109</v>
      </c>
      <c r="F2547" s="44"/>
      <c r="G2547" s="28"/>
    </row>
    <row r="2548" spans="1:7" x14ac:dyDescent="0.15">
      <c r="A2548" s="5" t="s">
        <v>809</v>
      </c>
      <c r="B2548" s="5" t="s">
        <v>5164</v>
      </c>
      <c r="C2548" s="5"/>
      <c r="D2548" s="5"/>
      <c r="E2548" s="2" t="s">
        <v>5109</v>
      </c>
      <c r="F2548" s="44"/>
      <c r="G2548" s="28"/>
    </row>
    <row r="2549" spans="1:7" x14ac:dyDescent="0.15">
      <c r="A2549" s="5" t="s">
        <v>809</v>
      </c>
      <c r="B2549" s="5" t="s">
        <v>5165</v>
      </c>
      <c r="C2549" s="5"/>
      <c r="D2549" s="5"/>
      <c r="E2549" s="2" t="s">
        <v>5109</v>
      </c>
      <c r="F2549" s="44"/>
      <c r="G2549" s="28"/>
    </row>
    <row r="2550" spans="1:7" x14ac:dyDescent="0.15">
      <c r="A2550" s="5" t="s">
        <v>809</v>
      </c>
      <c r="B2550" s="5" t="s">
        <v>5166</v>
      </c>
      <c r="C2550" s="5"/>
      <c r="D2550" s="5"/>
      <c r="E2550" s="2" t="s">
        <v>3371</v>
      </c>
      <c r="F2550" s="44" t="s">
        <v>5167</v>
      </c>
      <c r="G2550" s="28"/>
    </row>
    <row r="2551" spans="1:7" x14ac:dyDescent="0.15">
      <c r="A2551" s="5" t="s">
        <v>809</v>
      </c>
      <c r="B2551" s="5" t="s">
        <v>5168</v>
      </c>
      <c r="C2551" s="5"/>
      <c r="D2551" s="5"/>
      <c r="E2551" s="2" t="s">
        <v>3371</v>
      </c>
      <c r="F2551" s="44" t="s">
        <v>5167</v>
      </c>
      <c r="G2551" s="28"/>
    </row>
    <row r="2552" spans="1:7" x14ac:dyDescent="0.15">
      <c r="A2552" s="5" t="s">
        <v>809</v>
      </c>
      <c r="B2552" s="5" t="s">
        <v>5169</v>
      </c>
      <c r="C2552" s="5"/>
      <c r="D2552" s="5"/>
      <c r="E2552" s="2" t="s">
        <v>3371</v>
      </c>
      <c r="F2552" s="44" t="s">
        <v>5167</v>
      </c>
      <c r="G2552" s="28"/>
    </row>
    <row r="2553" spans="1:7" x14ac:dyDescent="0.15">
      <c r="A2553" s="5" t="s">
        <v>809</v>
      </c>
      <c r="B2553" s="5" t="s">
        <v>5170</v>
      </c>
      <c r="C2553" s="5"/>
      <c r="D2553" s="5"/>
      <c r="E2553" s="2" t="s">
        <v>3371</v>
      </c>
      <c r="F2553" s="44" t="s">
        <v>5167</v>
      </c>
      <c r="G2553" s="28"/>
    </row>
    <row r="2554" spans="1:7" x14ac:dyDescent="0.15">
      <c r="A2554" s="5" t="s">
        <v>809</v>
      </c>
      <c r="B2554" s="5" t="s">
        <v>5171</v>
      </c>
      <c r="C2554" s="5"/>
      <c r="D2554" s="5"/>
      <c r="E2554" s="2" t="s">
        <v>3371</v>
      </c>
      <c r="F2554" s="44" t="s">
        <v>5167</v>
      </c>
      <c r="G2554" s="28"/>
    </row>
    <row r="2555" spans="1:7" x14ac:dyDescent="0.15">
      <c r="A2555" s="5" t="s">
        <v>809</v>
      </c>
      <c r="B2555" s="5" t="s">
        <v>5172</v>
      </c>
      <c r="C2555" s="5"/>
      <c r="D2555" s="5"/>
      <c r="E2555" s="2" t="s">
        <v>3371</v>
      </c>
      <c r="F2555" s="44" t="s">
        <v>5167</v>
      </c>
      <c r="G2555" s="28"/>
    </row>
    <row r="2556" spans="1:7" x14ac:dyDescent="0.15">
      <c r="A2556" s="5" t="s">
        <v>809</v>
      </c>
      <c r="B2556" s="5" t="s">
        <v>5173</v>
      </c>
      <c r="C2556" s="5"/>
      <c r="D2556" s="5"/>
      <c r="E2556" s="2" t="s">
        <v>3371</v>
      </c>
      <c r="F2556" s="44" t="s">
        <v>5167</v>
      </c>
      <c r="G2556" s="28"/>
    </row>
    <row r="2557" spans="1:7" x14ac:dyDescent="0.15">
      <c r="A2557" s="5" t="s">
        <v>809</v>
      </c>
      <c r="B2557" s="5" t="s">
        <v>5174</v>
      </c>
      <c r="C2557" s="5"/>
      <c r="D2557" s="5"/>
      <c r="E2557" s="2" t="s">
        <v>3371</v>
      </c>
      <c r="F2557" s="44" t="s">
        <v>5167</v>
      </c>
      <c r="G2557" s="28"/>
    </row>
    <row r="2558" spans="1:7" x14ac:dyDescent="0.15">
      <c r="A2558" s="5" t="s">
        <v>809</v>
      </c>
      <c r="B2558" s="5" t="s">
        <v>5175</v>
      </c>
      <c r="C2558" s="5"/>
      <c r="D2558" s="5"/>
      <c r="E2558" s="2" t="s">
        <v>3371</v>
      </c>
      <c r="F2558" s="44" t="s">
        <v>5167</v>
      </c>
      <c r="G2558" s="28"/>
    </row>
    <row r="2559" spans="1:7" x14ac:dyDescent="0.15">
      <c r="A2559" s="5" t="s">
        <v>809</v>
      </c>
      <c r="B2559" s="5" t="s">
        <v>5176</v>
      </c>
      <c r="C2559" s="5"/>
      <c r="D2559" s="5"/>
      <c r="E2559" s="2" t="s">
        <v>3371</v>
      </c>
      <c r="F2559" s="44" t="s">
        <v>5167</v>
      </c>
      <c r="G2559" s="28"/>
    </row>
    <row r="2560" spans="1:7" x14ac:dyDescent="0.15">
      <c r="A2560" s="5" t="s">
        <v>809</v>
      </c>
      <c r="B2560" s="5" t="s">
        <v>5177</v>
      </c>
      <c r="C2560" s="5"/>
      <c r="D2560" s="5"/>
      <c r="E2560" s="2" t="s">
        <v>3371</v>
      </c>
      <c r="F2560" s="44" t="s">
        <v>5178</v>
      </c>
      <c r="G2560" s="28"/>
    </row>
    <row r="2561" spans="1:7" x14ac:dyDescent="0.15">
      <c r="A2561" s="5" t="s">
        <v>809</v>
      </c>
      <c r="B2561" s="5" t="s">
        <v>5179</v>
      </c>
      <c r="C2561" s="5"/>
      <c r="D2561" s="5"/>
      <c r="E2561" s="2" t="s">
        <v>3371</v>
      </c>
      <c r="F2561" s="44" t="s">
        <v>5178</v>
      </c>
      <c r="G2561" s="28"/>
    </row>
    <row r="2562" spans="1:7" x14ac:dyDescent="0.15">
      <c r="A2562" s="5" t="s">
        <v>809</v>
      </c>
      <c r="B2562" s="5" t="s">
        <v>5180</v>
      </c>
      <c r="C2562" s="5"/>
      <c r="D2562" s="5"/>
      <c r="E2562" s="2" t="s">
        <v>3371</v>
      </c>
      <c r="F2562" s="44" t="s">
        <v>5178</v>
      </c>
      <c r="G2562" s="28"/>
    </row>
    <row r="2563" spans="1:7" x14ac:dyDescent="0.15">
      <c r="A2563" s="5" t="s">
        <v>809</v>
      </c>
      <c r="B2563" s="5" t="s">
        <v>5181</v>
      </c>
      <c r="C2563" s="5"/>
      <c r="D2563" s="5"/>
      <c r="E2563" s="2" t="s">
        <v>3371</v>
      </c>
      <c r="F2563" s="44" t="s">
        <v>5178</v>
      </c>
      <c r="G2563" s="28"/>
    </row>
    <row r="2564" spans="1:7" x14ac:dyDescent="0.15">
      <c r="A2564" s="5" t="s">
        <v>809</v>
      </c>
      <c r="B2564" s="5" t="s">
        <v>5182</v>
      </c>
      <c r="C2564" s="5"/>
      <c r="D2564" s="5"/>
      <c r="E2564" s="2" t="s">
        <v>3371</v>
      </c>
      <c r="F2564" s="44" t="s">
        <v>5178</v>
      </c>
      <c r="G2564" s="28"/>
    </row>
    <row r="2565" spans="1:7" x14ac:dyDescent="0.15">
      <c r="A2565" s="5" t="s">
        <v>809</v>
      </c>
      <c r="B2565" s="5" t="s">
        <v>5183</v>
      </c>
      <c r="C2565" s="5"/>
      <c r="D2565" s="5"/>
      <c r="E2565" s="2" t="s">
        <v>3371</v>
      </c>
      <c r="F2565" s="44" t="s">
        <v>5178</v>
      </c>
      <c r="G2565" s="28"/>
    </row>
    <row r="2566" spans="1:7" x14ac:dyDescent="0.15">
      <c r="A2566" s="5" t="s">
        <v>809</v>
      </c>
      <c r="B2566" s="5" t="s">
        <v>5184</v>
      </c>
      <c r="C2566" s="5"/>
      <c r="D2566" s="5"/>
      <c r="E2566" s="2" t="s">
        <v>3371</v>
      </c>
      <c r="F2566" s="44" t="s">
        <v>5178</v>
      </c>
      <c r="G2566" s="28"/>
    </row>
    <row r="2567" spans="1:7" x14ac:dyDescent="0.15">
      <c r="A2567" s="5" t="s">
        <v>809</v>
      </c>
      <c r="B2567" s="5" t="s">
        <v>5185</v>
      </c>
      <c r="C2567" s="5"/>
      <c r="D2567" s="5"/>
      <c r="E2567" s="2" t="s">
        <v>3371</v>
      </c>
      <c r="F2567" s="44" t="s">
        <v>5178</v>
      </c>
      <c r="G2567" s="28"/>
    </row>
    <row r="2568" spans="1:7" x14ac:dyDescent="0.15">
      <c r="A2568" s="5" t="s">
        <v>809</v>
      </c>
      <c r="B2568" s="5" t="s">
        <v>5186</v>
      </c>
      <c r="C2568" s="5"/>
      <c r="D2568" s="5"/>
      <c r="E2568" s="2" t="s">
        <v>3371</v>
      </c>
      <c r="F2568" s="44" t="s">
        <v>5178</v>
      </c>
      <c r="G2568" s="28"/>
    </row>
    <row r="2569" spans="1:7" x14ac:dyDescent="0.15">
      <c r="A2569" s="5" t="s">
        <v>809</v>
      </c>
      <c r="B2569" s="5" t="s">
        <v>5187</v>
      </c>
      <c r="C2569" s="5"/>
      <c r="D2569" s="5"/>
      <c r="E2569" s="2" t="s">
        <v>3371</v>
      </c>
      <c r="F2569" s="44" t="s">
        <v>5178</v>
      </c>
      <c r="G2569" s="28"/>
    </row>
    <row r="2570" spans="1:7" x14ac:dyDescent="0.15">
      <c r="A2570" s="5" t="s">
        <v>809</v>
      </c>
      <c r="B2570" s="5" t="s">
        <v>5188</v>
      </c>
      <c r="C2570" s="5"/>
      <c r="D2570" s="5"/>
      <c r="E2570" s="2" t="s">
        <v>3371</v>
      </c>
      <c r="F2570" s="44" t="s">
        <v>5178</v>
      </c>
      <c r="G2570" s="28"/>
    </row>
    <row r="2571" spans="1:7" x14ac:dyDescent="0.15">
      <c r="A2571" s="5" t="s">
        <v>809</v>
      </c>
      <c r="B2571" s="5" t="s">
        <v>5189</v>
      </c>
      <c r="C2571" s="5"/>
      <c r="D2571" s="5"/>
      <c r="E2571" s="2" t="s">
        <v>3371</v>
      </c>
      <c r="F2571" s="44" t="s">
        <v>5178</v>
      </c>
      <c r="G2571" s="28"/>
    </row>
    <row r="2572" spans="1:7" x14ac:dyDescent="0.15">
      <c r="A2572" s="5" t="s">
        <v>809</v>
      </c>
      <c r="B2572" s="5" t="s">
        <v>5190</v>
      </c>
      <c r="C2572" s="5"/>
      <c r="D2572" s="5"/>
      <c r="E2572" s="2" t="s">
        <v>3371</v>
      </c>
      <c r="F2572" s="44" t="s">
        <v>5178</v>
      </c>
      <c r="G2572" s="28"/>
    </row>
    <row r="2573" spans="1:7" x14ac:dyDescent="0.15">
      <c r="A2573" s="5" t="s">
        <v>809</v>
      </c>
      <c r="B2573" s="5" t="s">
        <v>5191</v>
      </c>
      <c r="C2573" s="5"/>
      <c r="D2573" s="5"/>
      <c r="E2573" s="2" t="s">
        <v>3371</v>
      </c>
      <c r="F2573" s="44" t="s">
        <v>5178</v>
      </c>
      <c r="G2573" s="28"/>
    </row>
    <row r="2574" spans="1:7" x14ac:dyDescent="0.15">
      <c r="A2574" s="5" t="s">
        <v>809</v>
      </c>
      <c r="B2574" s="5" t="s">
        <v>5192</v>
      </c>
      <c r="C2574" s="5"/>
      <c r="D2574" s="5"/>
      <c r="E2574" s="2" t="s">
        <v>3371</v>
      </c>
      <c r="F2574" s="44" t="s">
        <v>5193</v>
      </c>
      <c r="G2574" s="28"/>
    </row>
    <row r="2575" spans="1:7" x14ac:dyDescent="0.15">
      <c r="A2575" s="5" t="s">
        <v>809</v>
      </c>
      <c r="B2575" s="5" t="s">
        <v>5194</v>
      </c>
      <c r="C2575" s="5"/>
      <c r="D2575" s="5"/>
      <c r="E2575" s="2" t="s">
        <v>3371</v>
      </c>
      <c r="F2575" s="44" t="s">
        <v>5193</v>
      </c>
      <c r="G2575" s="28"/>
    </row>
    <row r="2576" spans="1:7" x14ac:dyDescent="0.15">
      <c r="A2576" s="5" t="s">
        <v>809</v>
      </c>
      <c r="B2576" s="5" t="s">
        <v>5195</v>
      </c>
      <c r="C2576" s="5"/>
      <c r="D2576" s="5"/>
      <c r="E2576" s="2" t="s">
        <v>3371</v>
      </c>
      <c r="F2576" s="44" t="s">
        <v>5193</v>
      </c>
      <c r="G2576" s="28"/>
    </row>
    <row r="2577" spans="1:7" x14ac:dyDescent="0.15">
      <c r="A2577" s="5" t="s">
        <v>809</v>
      </c>
      <c r="B2577" s="5" t="s">
        <v>5196</v>
      </c>
      <c r="C2577" s="5"/>
      <c r="D2577" s="5"/>
      <c r="E2577" s="2" t="s">
        <v>3371</v>
      </c>
      <c r="F2577" s="44" t="s">
        <v>5193</v>
      </c>
      <c r="G2577" s="28"/>
    </row>
    <row r="2578" spans="1:7" x14ac:dyDescent="0.15">
      <c r="A2578" s="5" t="s">
        <v>809</v>
      </c>
      <c r="B2578" s="5" t="s">
        <v>5197</v>
      </c>
      <c r="C2578" s="5"/>
      <c r="D2578" s="5"/>
      <c r="E2578" s="2" t="s">
        <v>3371</v>
      </c>
      <c r="F2578" s="44" t="s">
        <v>5193</v>
      </c>
      <c r="G2578" s="28"/>
    </row>
    <row r="2579" spans="1:7" x14ac:dyDescent="0.15">
      <c r="A2579" s="5" t="s">
        <v>809</v>
      </c>
      <c r="B2579" s="5" t="s">
        <v>5198</v>
      </c>
      <c r="C2579" s="5"/>
      <c r="D2579" s="5"/>
      <c r="E2579" s="2" t="s">
        <v>3371</v>
      </c>
      <c r="F2579" s="44" t="s">
        <v>5193</v>
      </c>
      <c r="G2579" s="28"/>
    </row>
    <row r="2580" spans="1:7" x14ac:dyDescent="0.15">
      <c r="A2580" s="5" t="s">
        <v>809</v>
      </c>
      <c r="B2580" s="5" t="s">
        <v>5199</v>
      </c>
      <c r="C2580" s="5"/>
      <c r="D2580" s="5"/>
      <c r="E2580" s="2" t="s">
        <v>3371</v>
      </c>
      <c r="F2580" s="44" t="s">
        <v>5193</v>
      </c>
      <c r="G2580" s="28"/>
    </row>
    <row r="2581" spans="1:7" x14ac:dyDescent="0.15">
      <c r="A2581" s="5" t="s">
        <v>809</v>
      </c>
      <c r="B2581" s="5" t="s">
        <v>5200</v>
      </c>
      <c r="C2581" s="5"/>
      <c r="D2581" s="5"/>
      <c r="E2581" s="2" t="s">
        <v>3371</v>
      </c>
      <c r="F2581" s="44" t="s">
        <v>5193</v>
      </c>
      <c r="G2581" s="28"/>
    </row>
    <row r="2582" spans="1:7" x14ac:dyDescent="0.15">
      <c r="A2582" s="5" t="s">
        <v>809</v>
      </c>
      <c r="B2582" s="5" t="s">
        <v>5201</v>
      </c>
      <c r="C2582" s="5"/>
      <c r="D2582" s="5"/>
      <c r="E2582" s="2" t="s">
        <v>3371</v>
      </c>
      <c r="F2582" s="44" t="s">
        <v>5193</v>
      </c>
      <c r="G2582" s="28"/>
    </row>
    <row r="2583" spans="1:7" x14ac:dyDescent="0.15">
      <c r="A2583" s="5" t="s">
        <v>809</v>
      </c>
      <c r="B2583" s="5" t="s">
        <v>5202</v>
      </c>
      <c r="C2583" s="5"/>
      <c r="D2583" s="5"/>
      <c r="E2583" s="2" t="s">
        <v>3371</v>
      </c>
      <c r="F2583" s="44" t="s">
        <v>5193</v>
      </c>
      <c r="G2583" s="28"/>
    </row>
    <row r="2584" spans="1:7" x14ac:dyDescent="0.15">
      <c r="A2584" s="5" t="s">
        <v>809</v>
      </c>
      <c r="B2584" s="5" t="s">
        <v>5203</v>
      </c>
      <c r="C2584" s="5"/>
      <c r="D2584" s="5"/>
      <c r="E2584" s="2" t="s">
        <v>3371</v>
      </c>
      <c r="F2584" s="44" t="s">
        <v>5193</v>
      </c>
      <c r="G2584" s="28"/>
    </row>
    <row r="2585" spans="1:7" x14ac:dyDescent="0.15">
      <c r="A2585" s="5" t="s">
        <v>809</v>
      </c>
      <c r="B2585" s="5" t="s">
        <v>5204</v>
      </c>
      <c r="C2585" s="5"/>
      <c r="D2585" s="5"/>
      <c r="E2585" s="2" t="s">
        <v>3371</v>
      </c>
      <c r="F2585" s="44" t="s">
        <v>5193</v>
      </c>
      <c r="G2585" s="28"/>
    </row>
    <row r="2586" spans="1:7" x14ac:dyDescent="0.15">
      <c r="A2586" s="5" t="s">
        <v>809</v>
      </c>
      <c r="B2586" s="5" t="s">
        <v>5205</v>
      </c>
      <c r="C2586" s="5"/>
      <c r="D2586" s="5"/>
      <c r="E2586" s="2" t="s">
        <v>3371</v>
      </c>
      <c r="F2586" s="44" t="s">
        <v>5193</v>
      </c>
      <c r="G2586" s="28"/>
    </row>
    <row r="2587" spans="1:7" x14ac:dyDescent="0.15">
      <c r="A2587" s="5" t="s">
        <v>809</v>
      </c>
      <c r="B2587" s="5" t="s">
        <v>5206</v>
      </c>
      <c r="C2587" s="5"/>
      <c r="D2587" s="5"/>
      <c r="E2587" s="2" t="s">
        <v>3371</v>
      </c>
      <c r="F2587" s="44" t="s">
        <v>5193</v>
      </c>
      <c r="G2587" s="28"/>
    </row>
    <row r="2588" spans="1:7" x14ac:dyDescent="0.15">
      <c r="A2588" s="5" t="s">
        <v>809</v>
      </c>
      <c r="B2588" s="5" t="s">
        <v>5207</v>
      </c>
      <c r="C2588" s="5"/>
      <c r="D2588" s="5"/>
      <c r="E2588" s="2" t="s">
        <v>3371</v>
      </c>
      <c r="F2588" s="44" t="s">
        <v>4947</v>
      </c>
      <c r="G2588" s="28"/>
    </row>
    <row r="2589" spans="1:7" x14ac:dyDescent="0.15">
      <c r="A2589" s="5" t="s">
        <v>809</v>
      </c>
      <c r="B2589" s="5" t="s">
        <v>5208</v>
      </c>
      <c r="C2589" s="5"/>
      <c r="D2589" s="5"/>
      <c r="E2589" s="2" t="s">
        <v>3371</v>
      </c>
      <c r="F2589" s="44" t="s">
        <v>4947</v>
      </c>
      <c r="G2589" s="28"/>
    </row>
    <row r="2590" spans="1:7" x14ac:dyDescent="0.15">
      <c r="A2590" s="5" t="s">
        <v>809</v>
      </c>
      <c r="B2590" s="5" t="s">
        <v>5209</v>
      </c>
      <c r="C2590" s="5"/>
      <c r="D2590" s="5"/>
      <c r="E2590" s="2" t="s">
        <v>3371</v>
      </c>
      <c r="F2590" s="44" t="s">
        <v>4947</v>
      </c>
      <c r="G2590" s="28"/>
    </row>
    <row r="2591" spans="1:7" x14ac:dyDescent="0.15">
      <c r="A2591" s="5" t="s">
        <v>809</v>
      </c>
      <c r="B2591" s="5" t="s">
        <v>5210</v>
      </c>
      <c r="C2591" s="5"/>
      <c r="D2591" s="5"/>
      <c r="E2591" s="2" t="s">
        <v>3371</v>
      </c>
      <c r="F2591" s="44" t="s">
        <v>4947</v>
      </c>
      <c r="G2591" s="28"/>
    </row>
    <row r="2592" spans="1:7" x14ac:dyDescent="0.15">
      <c r="A2592" s="5" t="s">
        <v>809</v>
      </c>
      <c r="B2592" s="5" t="s">
        <v>5211</v>
      </c>
      <c r="C2592" s="5"/>
      <c r="D2592" s="5"/>
      <c r="E2592" s="2" t="s">
        <v>3371</v>
      </c>
      <c r="F2592" s="44" t="s">
        <v>4947</v>
      </c>
      <c r="G2592" s="28"/>
    </row>
    <row r="2593" spans="1:7" x14ac:dyDescent="0.15">
      <c r="A2593" s="5" t="s">
        <v>809</v>
      </c>
      <c r="B2593" s="5" t="s">
        <v>5212</v>
      </c>
      <c r="C2593" s="5"/>
      <c r="D2593" s="5"/>
      <c r="E2593" s="2" t="s">
        <v>3371</v>
      </c>
      <c r="F2593" s="44" t="s">
        <v>4947</v>
      </c>
      <c r="G2593" s="28"/>
    </row>
    <row r="2594" spans="1:7" x14ac:dyDescent="0.15">
      <c r="A2594" s="5" t="s">
        <v>809</v>
      </c>
      <c r="B2594" s="5" t="s">
        <v>5213</v>
      </c>
      <c r="C2594" s="5"/>
      <c r="D2594" s="5"/>
      <c r="E2594" s="2" t="s">
        <v>3371</v>
      </c>
      <c r="F2594" s="44" t="s">
        <v>4947</v>
      </c>
      <c r="G2594" s="28"/>
    </row>
    <row r="2595" spans="1:7" x14ac:dyDescent="0.15">
      <c r="A2595" s="5" t="s">
        <v>809</v>
      </c>
      <c r="B2595" s="5" t="s">
        <v>5214</v>
      </c>
      <c r="C2595" s="5"/>
      <c r="D2595" s="5"/>
      <c r="E2595" s="2" t="s">
        <v>3371</v>
      </c>
      <c r="F2595" s="44" t="s">
        <v>4947</v>
      </c>
      <c r="G2595" s="28"/>
    </row>
    <row r="2596" spans="1:7" x14ac:dyDescent="0.15">
      <c r="A2596" s="5" t="s">
        <v>809</v>
      </c>
      <c r="B2596" s="5" t="s">
        <v>5215</v>
      </c>
      <c r="C2596" s="5"/>
      <c r="D2596" s="5"/>
      <c r="E2596" s="2" t="s">
        <v>3371</v>
      </c>
      <c r="F2596" s="44" t="s">
        <v>4947</v>
      </c>
      <c r="G2596" s="28"/>
    </row>
    <row r="2597" spans="1:7" x14ac:dyDescent="0.15">
      <c r="A2597" s="5" t="s">
        <v>809</v>
      </c>
      <c r="B2597" s="5" t="s">
        <v>5216</v>
      </c>
      <c r="C2597" s="5"/>
      <c r="D2597" s="5"/>
      <c r="E2597" s="2" t="s">
        <v>3371</v>
      </c>
      <c r="F2597" s="44" t="s">
        <v>4947</v>
      </c>
      <c r="G2597" s="28"/>
    </row>
    <row r="2598" spans="1:7" x14ac:dyDescent="0.15">
      <c r="A2598" s="5" t="s">
        <v>809</v>
      </c>
      <c r="B2598" s="5" t="s">
        <v>5217</v>
      </c>
      <c r="C2598" s="5"/>
      <c r="D2598" s="5"/>
      <c r="E2598" s="2" t="s">
        <v>3371</v>
      </c>
      <c r="F2598" s="44" t="s">
        <v>5218</v>
      </c>
      <c r="G2598" s="28"/>
    </row>
    <row r="2599" spans="1:7" x14ac:dyDescent="0.15">
      <c r="A2599" s="5" t="s">
        <v>809</v>
      </c>
      <c r="B2599" s="5" t="s">
        <v>5219</v>
      </c>
      <c r="C2599" s="5"/>
      <c r="D2599" s="5"/>
      <c r="E2599" s="2" t="s">
        <v>3371</v>
      </c>
      <c r="F2599" s="44" t="s">
        <v>5218</v>
      </c>
      <c r="G2599" s="28"/>
    </row>
    <row r="2600" spans="1:7" x14ac:dyDescent="0.15">
      <c r="A2600" s="5" t="s">
        <v>809</v>
      </c>
      <c r="B2600" s="5" t="s">
        <v>5220</v>
      </c>
      <c r="C2600" s="5"/>
      <c r="D2600" s="5"/>
      <c r="E2600" s="2" t="s">
        <v>3371</v>
      </c>
      <c r="F2600" s="44" t="s">
        <v>5218</v>
      </c>
      <c r="G2600" s="28"/>
    </row>
    <row r="2601" spans="1:7" x14ac:dyDescent="0.15">
      <c r="A2601" s="5" t="s">
        <v>809</v>
      </c>
      <c r="B2601" s="5" t="s">
        <v>5221</v>
      </c>
      <c r="C2601" s="5"/>
      <c r="D2601" s="5"/>
      <c r="E2601" s="2" t="s">
        <v>3371</v>
      </c>
      <c r="F2601" s="44" t="s">
        <v>5218</v>
      </c>
      <c r="G2601" s="28"/>
    </row>
    <row r="2602" spans="1:7" x14ac:dyDescent="0.15">
      <c r="A2602" s="5" t="s">
        <v>809</v>
      </c>
      <c r="B2602" s="5" t="s">
        <v>5222</v>
      </c>
      <c r="C2602" s="5"/>
      <c r="D2602" s="5"/>
      <c r="E2602" s="2" t="s">
        <v>3371</v>
      </c>
      <c r="F2602" s="44" t="s">
        <v>5218</v>
      </c>
      <c r="G2602" s="28"/>
    </row>
    <row r="2603" spans="1:7" x14ac:dyDescent="0.15">
      <c r="A2603" s="5" t="s">
        <v>809</v>
      </c>
      <c r="B2603" s="5" t="s">
        <v>5223</v>
      </c>
      <c r="C2603" s="5"/>
      <c r="D2603" s="5"/>
      <c r="E2603" s="2" t="s">
        <v>3371</v>
      </c>
      <c r="F2603" s="44" t="s">
        <v>5218</v>
      </c>
      <c r="G2603" s="28"/>
    </row>
    <row r="2604" spans="1:7" x14ac:dyDescent="0.15">
      <c r="A2604" s="5" t="s">
        <v>809</v>
      </c>
      <c r="B2604" s="5" t="s">
        <v>5224</v>
      </c>
      <c r="C2604" s="5"/>
      <c r="D2604" s="5"/>
      <c r="E2604" s="2" t="s">
        <v>3371</v>
      </c>
      <c r="F2604" s="44" t="s">
        <v>5218</v>
      </c>
      <c r="G2604" s="28"/>
    </row>
    <row r="2605" spans="1:7" x14ac:dyDescent="0.15">
      <c r="A2605" s="5" t="s">
        <v>809</v>
      </c>
      <c r="B2605" s="5" t="s">
        <v>5225</v>
      </c>
      <c r="C2605" s="5"/>
      <c r="D2605" s="5"/>
      <c r="E2605" s="2" t="s">
        <v>3371</v>
      </c>
      <c r="F2605" s="44" t="s">
        <v>5218</v>
      </c>
      <c r="G2605" s="28"/>
    </row>
    <row r="2606" spans="1:7" x14ac:dyDescent="0.15">
      <c r="A2606" s="5" t="s">
        <v>809</v>
      </c>
      <c r="B2606" s="5" t="s">
        <v>5226</v>
      </c>
      <c r="C2606" s="5"/>
      <c r="D2606" s="5"/>
      <c r="E2606" s="2" t="s">
        <v>3371</v>
      </c>
      <c r="F2606" s="44" t="s">
        <v>5218</v>
      </c>
      <c r="G2606" s="28"/>
    </row>
    <row r="2607" spans="1:7" x14ac:dyDescent="0.15">
      <c r="A2607" s="5" t="s">
        <v>809</v>
      </c>
      <c r="B2607" s="5" t="s">
        <v>5227</v>
      </c>
      <c r="C2607" s="5"/>
      <c r="D2607" s="5"/>
      <c r="E2607" s="2" t="s">
        <v>3371</v>
      </c>
      <c r="F2607" s="44" t="s">
        <v>5218</v>
      </c>
      <c r="G2607" s="28"/>
    </row>
    <row r="2608" spans="1:7" x14ac:dyDescent="0.15">
      <c r="A2608" s="5" t="s">
        <v>809</v>
      </c>
      <c r="B2608" s="5" t="s">
        <v>5228</v>
      </c>
      <c r="C2608" s="5"/>
      <c r="D2608" s="5"/>
      <c r="E2608" s="2" t="s">
        <v>3371</v>
      </c>
      <c r="F2608" s="44" t="s">
        <v>5218</v>
      </c>
      <c r="G2608" s="28"/>
    </row>
    <row r="2609" spans="1:7" x14ac:dyDescent="0.15">
      <c r="A2609" s="5" t="s">
        <v>809</v>
      </c>
      <c r="B2609" s="5" t="s">
        <v>5229</v>
      </c>
      <c r="C2609" s="5"/>
      <c r="D2609" s="5"/>
      <c r="E2609" s="2" t="s">
        <v>3371</v>
      </c>
      <c r="F2609" s="44" t="s">
        <v>5218</v>
      </c>
      <c r="G2609" s="28"/>
    </row>
    <row r="2610" spans="1:7" x14ac:dyDescent="0.15">
      <c r="A2610" s="5" t="s">
        <v>809</v>
      </c>
      <c r="B2610" s="5" t="s">
        <v>5230</v>
      </c>
      <c r="C2610" s="5"/>
      <c r="D2610" s="5"/>
      <c r="E2610" s="2" t="s">
        <v>3371</v>
      </c>
      <c r="F2610" s="44" t="s">
        <v>5218</v>
      </c>
      <c r="G2610" s="28"/>
    </row>
    <row r="2611" spans="1:7" x14ac:dyDescent="0.15">
      <c r="A2611" s="5" t="s">
        <v>809</v>
      </c>
      <c r="B2611" s="5" t="s">
        <v>5231</v>
      </c>
      <c r="C2611" s="5"/>
      <c r="D2611" s="5"/>
      <c r="E2611" s="2" t="s">
        <v>3371</v>
      </c>
      <c r="F2611" s="44" t="s">
        <v>5218</v>
      </c>
      <c r="G2611" s="28"/>
    </row>
    <row r="2612" spans="1:7" x14ac:dyDescent="0.15">
      <c r="A2612" s="5" t="s">
        <v>809</v>
      </c>
      <c r="B2612" s="5" t="s">
        <v>5232</v>
      </c>
      <c r="C2612" s="5"/>
      <c r="D2612" s="5"/>
      <c r="E2612" s="2" t="s">
        <v>3371</v>
      </c>
      <c r="F2612" s="44" t="s">
        <v>5218</v>
      </c>
      <c r="G2612" s="28"/>
    </row>
    <row r="2613" spans="1:7" x14ac:dyDescent="0.15">
      <c r="A2613" s="5" t="s">
        <v>809</v>
      </c>
      <c r="B2613" s="5" t="s">
        <v>5233</v>
      </c>
      <c r="C2613" s="5"/>
      <c r="D2613" s="5"/>
      <c r="E2613" s="2" t="s">
        <v>3371</v>
      </c>
      <c r="F2613" s="44" t="s">
        <v>5218</v>
      </c>
      <c r="G2613" s="28"/>
    </row>
    <row r="2614" spans="1:7" x14ac:dyDescent="0.15">
      <c r="A2614" s="5" t="s">
        <v>809</v>
      </c>
      <c r="B2614" s="5" t="s">
        <v>5234</v>
      </c>
      <c r="C2614" s="5"/>
      <c r="D2614" s="5"/>
      <c r="E2614" s="2" t="s">
        <v>3371</v>
      </c>
      <c r="F2614" s="44" t="s">
        <v>5235</v>
      </c>
      <c r="G2614" s="28"/>
    </row>
    <row r="2615" spans="1:7" x14ac:dyDescent="0.15">
      <c r="A2615" s="5" t="s">
        <v>809</v>
      </c>
      <c r="B2615" s="5" t="s">
        <v>5236</v>
      </c>
      <c r="C2615" s="5"/>
      <c r="D2615" s="5"/>
      <c r="E2615" s="2" t="s">
        <v>3371</v>
      </c>
      <c r="F2615" s="44" t="s">
        <v>5235</v>
      </c>
      <c r="G2615" s="28"/>
    </row>
    <row r="2616" spans="1:7" x14ac:dyDescent="0.15">
      <c r="A2616" s="5" t="s">
        <v>809</v>
      </c>
      <c r="B2616" s="5" t="s">
        <v>5237</v>
      </c>
      <c r="C2616" s="5"/>
      <c r="D2616" s="5"/>
      <c r="E2616" s="2" t="s">
        <v>3371</v>
      </c>
      <c r="F2616" s="44" t="s">
        <v>5235</v>
      </c>
      <c r="G2616" s="28"/>
    </row>
    <row r="2617" spans="1:7" x14ac:dyDescent="0.15">
      <c r="A2617" s="5" t="s">
        <v>809</v>
      </c>
      <c r="B2617" s="5" t="s">
        <v>5238</v>
      </c>
      <c r="C2617" s="5"/>
      <c r="D2617" s="5"/>
      <c r="E2617" s="2" t="s">
        <v>3371</v>
      </c>
      <c r="F2617" s="44" t="s">
        <v>5235</v>
      </c>
      <c r="G2617" s="28"/>
    </row>
    <row r="2618" spans="1:7" x14ac:dyDescent="0.15">
      <c r="A2618" s="5" t="s">
        <v>809</v>
      </c>
      <c r="B2618" s="5" t="s">
        <v>5239</v>
      </c>
      <c r="C2618" s="5"/>
      <c r="D2618" s="5"/>
      <c r="E2618" s="2" t="s">
        <v>3371</v>
      </c>
      <c r="F2618" s="44" t="s">
        <v>5235</v>
      </c>
      <c r="G2618" s="28"/>
    </row>
    <row r="2619" spans="1:7" x14ac:dyDescent="0.15">
      <c r="A2619" s="5" t="s">
        <v>809</v>
      </c>
      <c r="B2619" s="5" t="s">
        <v>5240</v>
      </c>
      <c r="C2619" s="5"/>
      <c r="D2619" s="5"/>
      <c r="E2619" s="2" t="s">
        <v>3371</v>
      </c>
      <c r="F2619" s="44" t="s">
        <v>5235</v>
      </c>
      <c r="G2619" s="28"/>
    </row>
    <row r="2620" spans="1:7" x14ac:dyDescent="0.15">
      <c r="A2620" s="5" t="s">
        <v>809</v>
      </c>
      <c r="B2620" s="5" t="s">
        <v>5241</v>
      </c>
      <c r="C2620" s="5"/>
      <c r="D2620" s="5"/>
      <c r="E2620" s="2" t="s">
        <v>3371</v>
      </c>
      <c r="F2620" s="44" t="s">
        <v>5235</v>
      </c>
      <c r="G2620" s="28"/>
    </row>
    <row r="2621" spans="1:7" x14ac:dyDescent="0.15">
      <c r="A2621" s="5" t="s">
        <v>809</v>
      </c>
      <c r="B2621" s="5" t="s">
        <v>5242</v>
      </c>
      <c r="C2621" s="5"/>
      <c r="D2621" s="5"/>
      <c r="E2621" s="2" t="s">
        <v>3371</v>
      </c>
      <c r="F2621" s="44" t="s">
        <v>5235</v>
      </c>
      <c r="G2621" s="28"/>
    </row>
    <row r="2622" spans="1:7" x14ac:dyDescent="0.15">
      <c r="A2622" s="5" t="s">
        <v>809</v>
      </c>
      <c r="B2622" s="5" t="s">
        <v>5243</v>
      </c>
      <c r="C2622" s="5"/>
      <c r="D2622" s="5"/>
      <c r="E2622" s="2" t="s">
        <v>3371</v>
      </c>
      <c r="F2622" s="44" t="s">
        <v>5235</v>
      </c>
      <c r="G2622" s="28"/>
    </row>
    <row r="2623" spans="1:7" x14ac:dyDescent="0.15">
      <c r="A2623" s="5" t="s">
        <v>809</v>
      </c>
      <c r="B2623" s="5" t="s">
        <v>5244</v>
      </c>
      <c r="C2623" s="5"/>
      <c r="D2623" s="5"/>
      <c r="E2623" s="2" t="s">
        <v>3371</v>
      </c>
      <c r="F2623" s="44" t="s">
        <v>5235</v>
      </c>
      <c r="G2623" s="28"/>
    </row>
    <row r="2624" spans="1:7" x14ac:dyDescent="0.15">
      <c r="A2624" s="5" t="s">
        <v>809</v>
      </c>
      <c r="B2624" s="5" t="s">
        <v>5245</v>
      </c>
      <c r="C2624" s="5"/>
      <c r="D2624" s="5"/>
      <c r="E2624" s="2" t="s">
        <v>3371</v>
      </c>
      <c r="F2624" s="44" t="s">
        <v>5235</v>
      </c>
      <c r="G2624" s="28"/>
    </row>
    <row r="2625" spans="1:7" x14ac:dyDescent="0.15">
      <c r="A2625" s="5" t="s">
        <v>809</v>
      </c>
      <c r="B2625" s="5" t="s">
        <v>5246</v>
      </c>
      <c r="C2625" s="5"/>
      <c r="D2625" s="5"/>
      <c r="E2625" s="2" t="s">
        <v>3371</v>
      </c>
      <c r="F2625" s="44" t="s">
        <v>5235</v>
      </c>
      <c r="G2625" s="28"/>
    </row>
    <row r="2626" spans="1:7" x14ac:dyDescent="0.15">
      <c r="A2626" s="5" t="s">
        <v>809</v>
      </c>
      <c r="B2626" s="5" t="s">
        <v>5247</v>
      </c>
      <c r="C2626" s="5"/>
      <c r="D2626" s="5"/>
      <c r="E2626" s="2" t="s">
        <v>3371</v>
      </c>
      <c r="F2626" s="44" t="s">
        <v>5235</v>
      </c>
      <c r="G2626" s="28"/>
    </row>
    <row r="2627" spans="1:7" x14ac:dyDescent="0.15">
      <c r="A2627" s="5" t="s">
        <v>809</v>
      </c>
      <c r="B2627" s="5" t="s">
        <v>5248</v>
      </c>
      <c r="C2627" s="5"/>
      <c r="D2627" s="5"/>
      <c r="E2627" s="2" t="s">
        <v>3371</v>
      </c>
      <c r="F2627" s="44" t="s">
        <v>5235</v>
      </c>
      <c r="G2627" s="28"/>
    </row>
    <row r="2628" spans="1:7" x14ac:dyDescent="0.15">
      <c r="A2628" s="5" t="s">
        <v>2553</v>
      </c>
      <c r="B2628" s="5" t="s">
        <v>5249</v>
      </c>
      <c r="C2628" s="5" t="s">
        <v>5250</v>
      </c>
      <c r="D2628" s="5"/>
      <c r="E2628" s="5" t="s">
        <v>3371</v>
      </c>
      <c r="F2628" s="44" t="s">
        <v>3057</v>
      </c>
      <c r="G2628" s="28"/>
    </row>
    <row r="2629" spans="1:7" x14ac:dyDescent="0.15">
      <c r="A2629" s="5" t="s">
        <v>2553</v>
      </c>
      <c r="B2629" s="5" t="s">
        <v>5251</v>
      </c>
      <c r="C2629" s="5" t="s">
        <v>5250</v>
      </c>
      <c r="D2629" s="5"/>
      <c r="E2629" s="5" t="s">
        <v>3371</v>
      </c>
      <c r="F2629" s="44" t="s">
        <v>3057</v>
      </c>
      <c r="G2629" s="28"/>
    </row>
    <row r="2630" spans="1:7" ht="54" x14ac:dyDescent="0.15">
      <c r="A2630" s="5" t="s">
        <v>842</v>
      </c>
      <c r="B2630" s="5" t="s">
        <v>5252</v>
      </c>
      <c r="C2630" s="5" t="s">
        <v>5253</v>
      </c>
      <c r="D2630" s="5"/>
      <c r="E2630" s="5" t="s">
        <v>2757</v>
      </c>
      <c r="F2630" s="44" t="s">
        <v>795</v>
      </c>
      <c r="G2630" s="28"/>
    </row>
    <row r="2631" spans="1:7" ht="54" x14ac:dyDescent="0.15">
      <c r="A2631" s="5" t="s">
        <v>842</v>
      </c>
      <c r="B2631" s="5" t="s">
        <v>5254</v>
      </c>
      <c r="C2631" s="5" t="s">
        <v>5253</v>
      </c>
      <c r="D2631" s="5"/>
      <c r="E2631" s="5" t="s">
        <v>2757</v>
      </c>
      <c r="F2631" s="44" t="s">
        <v>795</v>
      </c>
      <c r="G2631" s="28"/>
    </row>
    <row r="2632" spans="1:7" ht="27" x14ac:dyDescent="0.15">
      <c r="A2632" s="4" t="s">
        <v>2553</v>
      </c>
      <c r="B2632" s="5" t="s">
        <v>5255</v>
      </c>
      <c r="C2632" s="5" t="s">
        <v>5256</v>
      </c>
      <c r="D2632" s="5" t="s">
        <v>5257</v>
      </c>
      <c r="E2632" s="5" t="s">
        <v>3371</v>
      </c>
      <c r="F2632" s="44" t="s">
        <v>3057</v>
      </c>
      <c r="G2632" s="28"/>
    </row>
    <row r="2633" spans="1:7" x14ac:dyDescent="0.15">
      <c r="A2633" s="4" t="s">
        <v>2553</v>
      </c>
      <c r="B2633" s="5" t="s">
        <v>5258</v>
      </c>
      <c r="C2633" s="5" t="s">
        <v>427</v>
      </c>
      <c r="D2633" s="5"/>
      <c r="E2633" s="5" t="s">
        <v>1563</v>
      </c>
      <c r="F2633" s="44" t="s">
        <v>3057</v>
      </c>
      <c r="G2633" s="28"/>
    </row>
    <row r="2634" spans="1:7" x14ac:dyDescent="0.15">
      <c r="A2634" s="4" t="s">
        <v>2553</v>
      </c>
      <c r="B2634" s="5" t="s">
        <v>5259</v>
      </c>
      <c r="C2634" s="5" t="s">
        <v>427</v>
      </c>
      <c r="D2634" s="5"/>
      <c r="E2634" s="5" t="s">
        <v>3371</v>
      </c>
      <c r="F2634" s="44" t="s">
        <v>3057</v>
      </c>
      <c r="G2634" s="28"/>
    </row>
    <row r="2635" spans="1:7" x14ac:dyDescent="0.15">
      <c r="A2635" s="5" t="s">
        <v>2553</v>
      </c>
      <c r="B2635" s="5" t="s">
        <v>5260</v>
      </c>
      <c r="C2635" s="5" t="s">
        <v>5261</v>
      </c>
      <c r="D2635" s="5"/>
      <c r="E2635" s="2" t="s">
        <v>3371</v>
      </c>
      <c r="F2635" s="44" t="s">
        <v>3057</v>
      </c>
      <c r="G2635" s="28"/>
    </row>
    <row r="2636" spans="1:7" x14ac:dyDescent="0.15">
      <c r="A2636" s="5" t="s">
        <v>2553</v>
      </c>
      <c r="B2636" s="5" t="s">
        <v>5262</v>
      </c>
      <c r="C2636" s="5" t="s">
        <v>5261</v>
      </c>
      <c r="D2636" s="5"/>
      <c r="E2636" s="2" t="s">
        <v>3371</v>
      </c>
      <c r="F2636" s="44" t="s">
        <v>3057</v>
      </c>
      <c r="G2636" s="28"/>
    </row>
    <row r="2637" spans="1:7" x14ac:dyDescent="0.15">
      <c r="A2637" s="5" t="s">
        <v>2553</v>
      </c>
      <c r="B2637" s="5" t="s">
        <v>5263</v>
      </c>
      <c r="C2637" s="5" t="s">
        <v>5264</v>
      </c>
      <c r="D2637" s="5"/>
      <c r="E2637" s="2" t="s">
        <v>3371</v>
      </c>
      <c r="F2637" s="44" t="s">
        <v>3057</v>
      </c>
      <c r="G2637" s="28"/>
    </row>
    <row r="2638" spans="1:7" ht="40.5" x14ac:dyDescent="0.15">
      <c r="A2638" s="5" t="s">
        <v>2553</v>
      </c>
      <c r="B2638" s="5" t="s">
        <v>5265</v>
      </c>
      <c r="C2638" s="5" t="s">
        <v>5266</v>
      </c>
      <c r="D2638" s="5"/>
      <c r="E2638" s="2" t="s">
        <v>3371</v>
      </c>
      <c r="F2638" s="44" t="s">
        <v>3057</v>
      </c>
      <c r="G2638" s="28"/>
    </row>
    <row r="2639" spans="1:7" x14ac:dyDescent="0.15">
      <c r="A2639" s="5" t="s">
        <v>2553</v>
      </c>
      <c r="B2639" s="5" t="s">
        <v>5267</v>
      </c>
      <c r="C2639" s="5" t="s">
        <v>5261</v>
      </c>
      <c r="D2639" s="5"/>
      <c r="E2639" s="2" t="s">
        <v>3371</v>
      </c>
      <c r="F2639" s="44" t="s">
        <v>3057</v>
      </c>
      <c r="G2639" s="28"/>
    </row>
    <row r="2640" spans="1:7" ht="27" x14ac:dyDescent="0.15">
      <c r="A2640" s="5" t="s">
        <v>2553</v>
      </c>
      <c r="B2640" s="5" t="s">
        <v>5268</v>
      </c>
      <c r="C2640" s="5" t="s">
        <v>5269</v>
      </c>
      <c r="D2640" s="5"/>
      <c r="E2640" s="2" t="s">
        <v>3371</v>
      </c>
      <c r="F2640" s="44" t="s">
        <v>3057</v>
      </c>
      <c r="G2640" s="28"/>
    </row>
    <row r="2641" spans="1:7" ht="27" x14ac:dyDescent="0.15">
      <c r="A2641" s="4" t="s">
        <v>2553</v>
      </c>
      <c r="B2641" s="5" t="s">
        <v>5270</v>
      </c>
      <c r="C2641" s="5" t="s">
        <v>613</v>
      </c>
      <c r="D2641" s="5"/>
      <c r="E2641" s="5" t="s">
        <v>3371</v>
      </c>
      <c r="F2641" s="44" t="s">
        <v>3057</v>
      </c>
      <c r="G2641" s="28"/>
    </row>
    <row r="2642" spans="1:7" ht="27" x14ac:dyDescent="0.15">
      <c r="A2642" s="4" t="s">
        <v>2553</v>
      </c>
      <c r="B2642" s="5" t="s">
        <v>5271</v>
      </c>
      <c r="C2642" s="5" t="s">
        <v>613</v>
      </c>
      <c r="D2642" s="5"/>
      <c r="E2642" s="5" t="s">
        <v>3371</v>
      </c>
      <c r="F2642" s="44" t="s">
        <v>3057</v>
      </c>
      <c r="G2642" s="28"/>
    </row>
    <row r="2643" spans="1:7" ht="27" x14ac:dyDescent="0.15">
      <c r="A2643" s="4" t="s">
        <v>842</v>
      </c>
      <c r="B2643" s="5" t="s">
        <v>5272</v>
      </c>
      <c r="C2643" s="5" t="s">
        <v>5273</v>
      </c>
      <c r="D2643" s="5"/>
      <c r="E2643" s="5" t="s">
        <v>2757</v>
      </c>
      <c r="F2643" s="44" t="s">
        <v>795</v>
      </c>
      <c r="G2643" s="28"/>
    </row>
    <row r="2644" spans="1:7" ht="27" x14ac:dyDescent="0.15">
      <c r="A2644" s="4" t="s">
        <v>842</v>
      </c>
      <c r="B2644" s="5" t="s">
        <v>5274</v>
      </c>
      <c r="C2644" s="5" t="s">
        <v>5273</v>
      </c>
      <c r="D2644" s="5"/>
      <c r="E2644" s="5" t="s">
        <v>2757</v>
      </c>
      <c r="F2644" s="44" t="s">
        <v>795</v>
      </c>
      <c r="G2644" s="28"/>
    </row>
    <row r="2645" spans="1:7" ht="27" x14ac:dyDescent="0.15">
      <c r="A2645" s="4" t="s">
        <v>842</v>
      </c>
      <c r="B2645" s="5" t="s">
        <v>5275</v>
      </c>
      <c r="C2645" s="5" t="s">
        <v>5273</v>
      </c>
      <c r="D2645" s="5"/>
      <c r="E2645" s="5" t="s">
        <v>2757</v>
      </c>
      <c r="F2645" s="44" t="s">
        <v>795</v>
      </c>
      <c r="G2645" s="28"/>
    </row>
    <row r="2646" spans="1:7" ht="27" x14ac:dyDescent="0.15">
      <c r="A2646" s="4" t="s">
        <v>842</v>
      </c>
      <c r="B2646" s="5" t="s">
        <v>5276</v>
      </c>
      <c r="C2646" s="5" t="s">
        <v>5273</v>
      </c>
      <c r="D2646" s="5"/>
      <c r="E2646" s="5" t="s">
        <v>2757</v>
      </c>
      <c r="F2646" s="44" t="s">
        <v>795</v>
      </c>
      <c r="G2646" s="28"/>
    </row>
    <row r="2647" spans="1:7" ht="27" x14ac:dyDescent="0.15">
      <c r="A2647" s="4" t="s">
        <v>842</v>
      </c>
      <c r="B2647" s="5" t="s">
        <v>5277</v>
      </c>
      <c r="C2647" s="5" t="s">
        <v>5273</v>
      </c>
      <c r="D2647" s="5"/>
      <c r="E2647" s="5" t="s">
        <v>2757</v>
      </c>
      <c r="F2647" s="44" t="s">
        <v>795</v>
      </c>
      <c r="G2647" s="28"/>
    </row>
    <row r="2648" spans="1:7" ht="27" x14ac:dyDescent="0.15">
      <c r="A2648" s="4" t="s">
        <v>842</v>
      </c>
      <c r="B2648" s="5" t="s">
        <v>5278</v>
      </c>
      <c r="C2648" s="5" t="s">
        <v>5273</v>
      </c>
      <c r="D2648" s="5"/>
      <c r="E2648" s="5" t="s">
        <v>2757</v>
      </c>
      <c r="F2648" s="44" t="s">
        <v>795</v>
      </c>
      <c r="G2648" s="28"/>
    </row>
    <row r="2649" spans="1:7" ht="27" x14ac:dyDescent="0.15">
      <c r="A2649" s="4" t="s">
        <v>842</v>
      </c>
      <c r="B2649" s="5" t="s">
        <v>5279</v>
      </c>
      <c r="C2649" s="5" t="s">
        <v>5273</v>
      </c>
      <c r="D2649" s="5"/>
      <c r="E2649" s="5" t="s">
        <v>2757</v>
      </c>
      <c r="F2649" s="44" t="s">
        <v>795</v>
      </c>
      <c r="G2649" s="28"/>
    </row>
    <row r="2650" spans="1:7" ht="27" x14ac:dyDescent="0.15">
      <c r="A2650" s="4" t="s">
        <v>842</v>
      </c>
      <c r="B2650" s="5" t="s">
        <v>5280</v>
      </c>
      <c r="C2650" s="5" t="s">
        <v>5273</v>
      </c>
      <c r="D2650" s="5"/>
      <c r="E2650" s="5" t="s">
        <v>2757</v>
      </c>
      <c r="F2650" s="104" t="s">
        <v>795</v>
      </c>
      <c r="G2650" s="28"/>
    </row>
    <row r="2651" spans="1:7" x14ac:dyDescent="0.15">
      <c r="A2651" s="5" t="s">
        <v>2553</v>
      </c>
      <c r="B2651" s="5" t="s">
        <v>5281</v>
      </c>
      <c r="C2651" s="5" t="s">
        <v>5282</v>
      </c>
      <c r="D2651" s="5"/>
      <c r="E2651" s="5" t="s">
        <v>3371</v>
      </c>
      <c r="F2651" s="44" t="s">
        <v>3057</v>
      </c>
      <c r="G2651" s="28"/>
    </row>
    <row r="2652" spans="1:7" x14ac:dyDescent="0.15">
      <c r="A2652" s="5" t="s">
        <v>2553</v>
      </c>
      <c r="B2652" s="5" t="s">
        <v>5283</v>
      </c>
      <c r="C2652" s="5" t="s">
        <v>5282</v>
      </c>
      <c r="D2652" s="5"/>
      <c r="E2652" s="5" t="s">
        <v>3371</v>
      </c>
      <c r="F2652" s="44" t="s">
        <v>3057</v>
      </c>
      <c r="G2652" s="28"/>
    </row>
    <row r="2653" spans="1:7" ht="27" x14ac:dyDescent="0.15">
      <c r="A2653" s="5" t="s">
        <v>2553</v>
      </c>
      <c r="B2653" s="5" t="s">
        <v>5284</v>
      </c>
      <c r="C2653" s="5" t="s">
        <v>5282</v>
      </c>
      <c r="D2653" s="5"/>
      <c r="E2653" s="5" t="s">
        <v>3371</v>
      </c>
      <c r="F2653" s="44" t="s">
        <v>3057</v>
      </c>
      <c r="G2653" s="28"/>
    </row>
    <row r="2654" spans="1:7" x14ac:dyDescent="0.15">
      <c r="A2654" s="5" t="s">
        <v>842</v>
      </c>
      <c r="B2654" s="5" t="s">
        <v>5285</v>
      </c>
      <c r="C2654" s="5" t="s">
        <v>5286</v>
      </c>
      <c r="D2654" s="5"/>
      <c r="E2654" s="5" t="s">
        <v>2757</v>
      </c>
      <c r="F2654" s="44" t="s">
        <v>795</v>
      </c>
      <c r="G2654" s="28"/>
    </row>
    <row r="2655" spans="1:7" x14ac:dyDescent="0.15">
      <c r="A2655" s="5" t="s">
        <v>842</v>
      </c>
      <c r="B2655" s="5" t="s">
        <v>5287</v>
      </c>
      <c r="C2655" s="5" t="s">
        <v>5286</v>
      </c>
      <c r="D2655" s="5"/>
      <c r="E2655" s="5" t="s">
        <v>2757</v>
      </c>
      <c r="F2655" s="44" t="s">
        <v>795</v>
      </c>
      <c r="G2655" s="28"/>
    </row>
    <row r="2656" spans="1:7" x14ac:dyDescent="0.15">
      <c r="A2656" s="5" t="s">
        <v>2553</v>
      </c>
      <c r="B2656" s="5" t="s">
        <v>5288</v>
      </c>
      <c r="C2656" s="5" t="s">
        <v>5282</v>
      </c>
      <c r="D2656" s="5"/>
      <c r="E2656" s="5" t="s">
        <v>3371</v>
      </c>
      <c r="F2656" s="44" t="s">
        <v>3057</v>
      </c>
      <c r="G2656" s="28"/>
    </row>
    <row r="2657" spans="1:7" x14ac:dyDescent="0.15">
      <c r="A2657" s="5" t="s">
        <v>2553</v>
      </c>
      <c r="B2657" s="5" t="s">
        <v>5289</v>
      </c>
      <c r="C2657" s="5" t="s">
        <v>5282</v>
      </c>
      <c r="D2657" s="5"/>
      <c r="E2657" s="5" t="s">
        <v>3371</v>
      </c>
      <c r="F2657" s="44" t="s">
        <v>3057</v>
      </c>
      <c r="G2657" s="28"/>
    </row>
    <row r="2658" spans="1:7" x14ac:dyDescent="0.15">
      <c r="A2658" s="5" t="s">
        <v>842</v>
      </c>
      <c r="B2658" s="5" t="s">
        <v>5290</v>
      </c>
      <c r="C2658" s="5" t="s">
        <v>5286</v>
      </c>
      <c r="D2658" s="5"/>
      <c r="E2658" s="5" t="s">
        <v>79</v>
      </c>
      <c r="F2658" s="44" t="s">
        <v>5291</v>
      </c>
      <c r="G2658" s="28"/>
    </row>
    <row r="2659" spans="1:7" x14ac:dyDescent="0.15">
      <c r="A2659" s="5" t="s">
        <v>842</v>
      </c>
      <c r="B2659" s="5" t="s">
        <v>5292</v>
      </c>
      <c r="C2659" s="5" t="s">
        <v>5286</v>
      </c>
      <c r="D2659" s="5"/>
      <c r="E2659" s="5" t="s">
        <v>3371</v>
      </c>
      <c r="F2659" s="44" t="s">
        <v>3057</v>
      </c>
      <c r="G2659" s="28"/>
    </row>
    <row r="2660" spans="1:7" x14ac:dyDescent="0.15">
      <c r="A2660" s="5" t="s">
        <v>842</v>
      </c>
      <c r="B2660" s="5" t="s">
        <v>5293</v>
      </c>
      <c r="C2660" s="5" t="s">
        <v>5286</v>
      </c>
      <c r="D2660" s="5"/>
      <c r="E2660" s="5" t="s">
        <v>2757</v>
      </c>
      <c r="F2660" s="104" t="s">
        <v>795</v>
      </c>
      <c r="G2660" s="28"/>
    </row>
    <row r="2661" spans="1:7" x14ac:dyDescent="0.15">
      <c r="A2661" s="4" t="s">
        <v>2553</v>
      </c>
      <c r="B2661" s="5" t="s">
        <v>5294</v>
      </c>
      <c r="C2661" s="5" t="s">
        <v>930</v>
      </c>
      <c r="D2661" s="5" t="s">
        <v>930</v>
      </c>
      <c r="E2661" s="5" t="s">
        <v>3371</v>
      </c>
      <c r="F2661" s="44" t="s">
        <v>3057</v>
      </c>
      <c r="G2661" s="28"/>
    </row>
    <row r="2662" spans="1:7" x14ac:dyDescent="0.15">
      <c r="A2662" s="4" t="s">
        <v>2553</v>
      </c>
      <c r="B2662" s="5" t="s">
        <v>5295</v>
      </c>
      <c r="C2662" s="5" t="s">
        <v>5296</v>
      </c>
      <c r="D2662" s="5" t="s">
        <v>5296</v>
      </c>
      <c r="E2662" s="5" t="s">
        <v>3371</v>
      </c>
      <c r="F2662" s="44" t="s">
        <v>3057</v>
      </c>
      <c r="G2662" s="28"/>
    </row>
    <row r="2663" spans="1:7" x14ac:dyDescent="0.15">
      <c r="A2663" s="4" t="s">
        <v>2553</v>
      </c>
      <c r="B2663" s="5" t="s">
        <v>5297</v>
      </c>
      <c r="C2663" s="5" t="s">
        <v>5296</v>
      </c>
      <c r="D2663" s="5" t="s">
        <v>5296</v>
      </c>
      <c r="E2663" s="5" t="s">
        <v>3371</v>
      </c>
      <c r="F2663" s="44" t="s">
        <v>3057</v>
      </c>
      <c r="G2663" s="28"/>
    </row>
    <row r="2664" spans="1:7" ht="27" x14ac:dyDescent="0.15">
      <c r="A2664" s="5" t="s">
        <v>2553</v>
      </c>
      <c r="B2664" s="5" t="s">
        <v>5298</v>
      </c>
      <c r="C2664" s="5" t="s">
        <v>5299</v>
      </c>
      <c r="D2664" s="5" t="s">
        <v>5300</v>
      </c>
      <c r="E2664" s="2" t="s">
        <v>3371</v>
      </c>
      <c r="F2664" s="44" t="s">
        <v>3057</v>
      </c>
      <c r="G2664" s="28"/>
    </row>
    <row r="2665" spans="1:7" ht="40.5" x14ac:dyDescent="0.15">
      <c r="A2665" s="5" t="s">
        <v>2553</v>
      </c>
      <c r="B2665" s="5" t="s">
        <v>5301</v>
      </c>
      <c r="C2665" s="5" t="s">
        <v>5302</v>
      </c>
      <c r="D2665" s="5"/>
      <c r="E2665" s="2" t="s">
        <v>3371</v>
      </c>
      <c r="F2665" s="44" t="s">
        <v>3057</v>
      </c>
      <c r="G2665" s="28"/>
    </row>
    <row r="2666" spans="1:7" ht="35.25" customHeight="1" x14ac:dyDescent="0.15">
      <c r="A2666" s="5" t="s">
        <v>2553</v>
      </c>
      <c r="B2666" s="5" t="s">
        <v>5303</v>
      </c>
      <c r="C2666" s="5" t="s">
        <v>5304</v>
      </c>
      <c r="D2666" s="5"/>
      <c r="E2666" s="5" t="s">
        <v>3371</v>
      </c>
      <c r="F2666" s="44" t="s">
        <v>3057</v>
      </c>
      <c r="G2666" s="28"/>
    </row>
    <row r="2667" spans="1:7" ht="27" x14ac:dyDescent="0.15">
      <c r="A2667" s="5" t="s">
        <v>2553</v>
      </c>
      <c r="B2667" s="5" t="s">
        <v>5305</v>
      </c>
      <c r="C2667" s="5" t="s">
        <v>5304</v>
      </c>
      <c r="D2667" s="5"/>
      <c r="E2667" s="5" t="s">
        <v>3371</v>
      </c>
      <c r="F2667" s="44" t="s">
        <v>3057</v>
      </c>
      <c r="G2667" s="28"/>
    </row>
    <row r="2668" spans="1:7" ht="27" x14ac:dyDescent="0.15">
      <c r="A2668" s="4" t="s">
        <v>2553</v>
      </c>
      <c r="B2668" s="5" t="s">
        <v>5306</v>
      </c>
      <c r="C2668" s="5" t="s">
        <v>5307</v>
      </c>
      <c r="D2668" s="5" t="s">
        <v>5307</v>
      </c>
      <c r="E2668" s="5" t="s">
        <v>3371</v>
      </c>
      <c r="F2668" s="44" t="s">
        <v>3057</v>
      </c>
      <c r="G2668" s="28"/>
    </row>
    <row r="2669" spans="1:7" ht="27" x14ac:dyDescent="0.15">
      <c r="A2669" s="4" t="s">
        <v>2553</v>
      </c>
      <c r="B2669" s="5" t="s">
        <v>5308</v>
      </c>
      <c r="C2669" s="5" t="s">
        <v>5307</v>
      </c>
      <c r="D2669" s="5" t="s">
        <v>5307</v>
      </c>
      <c r="E2669" s="5" t="s">
        <v>3371</v>
      </c>
      <c r="F2669" s="44" t="s">
        <v>3057</v>
      </c>
      <c r="G2669" s="28"/>
    </row>
    <row r="2670" spans="1:7" ht="27" x14ac:dyDescent="0.15">
      <c r="A2670" s="4" t="s">
        <v>842</v>
      </c>
      <c r="B2670" s="5" t="s">
        <v>5309</v>
      </c>
      <c r="C2670" s="5" t="s">
        <v>514</v>
      </c>
      <c r="D2670" s="5" t="s">
        <v>514</v>
      </c>
      <c r="E2670" s="5" t="s">
        <v>2757</v>
      </c>
      <c r="F2670" s="44" t="s">
        <v>795</v>
      </c>
      <c r="G2670" s="28"/>
    </row>
    <row r="2671" spans="1:7" ht="27" x14ac:dyDescent="0.15">
      <c r="A2671" s="4" t="s">
        <v>842</v>
      </c>
      <c r="B2671" s="5" t="s">
        <v>5310</v>
      </c>
      <c r="C2671" s="5" t="s">
        <v>514</v>
      </c>
      <c r="D2671" s="5" t="s">
        <v>514</v>
      </c>
      <c r="E2671" s="5" t="s">
        <v>2757</v>
      </c>
      <c r="F2671" s="44" t="s">
        <v>795</v>
      </c>
      <c r="G2671" s="28"/>
    </row>
    <row r="2672" spans="1:7" ht="27" x14ac:dyDescent="0.15">
      <c r="A2672" s="4" t="s">
        <v>5311</v>
      </c>
      <c r="B2672" s="5" t="s">
        <v>5312</v>
      </c>
      <c r="C2672" s="5" t="s">
        <v>5313</v>
      </c>
      <c r="D2672" s="5" t="s">
        <v>514</v>
      </c>
      <c r="E2672" s="5" t="s">
        <v>2757</v>
      </c>
      <c r="F2672" s="44" t="s">
        <v>795</v>
      </c>
      <c r="G2672" s="28"/>
    </row>
    <row r="2673" spans="1:7" ht="27" x14ac:dyDescent="0.15">
      <c r="A2673" s="4" t="s">
        <v>5311</v>
      </c>
      <c r="B2673" s="5" t="s">
        <v>5314</v>
      </c>
      <c r="C2673" s="5" t="s">
        <v>5313</v>
      </c>
      <c r="D2673" s="5" t="s">
        <v>514</v>
      </c>
      <c r="E2673" s="5" t="s">
        <v>79</v>
      </c>
      <c r="F2673" s="44" t="s">
        <v>5315</v>
      </c>
      <c r="G2673" s="28"/>
    </row>
    <row r="2674" spans="1:7" x14ac:dyDescent="0.15">
      <c r="A2674" s="4" t="s">
        <v>5311</v>
      </c>
      <c r="B2674" s="5" t="s">
        <v>5316</v>
      </c>
      <c r="C2674" s="5" t="s">
        <v>5317</v>
      </c>
      <c r="D2674" s="5" t="s">
        <v>5318</v>
      </c>
      <c r="E2674" s="5" t="s">
        <v>2757</v>
      </c>
      <c r="F2674" s="104" t="s">
        <v>795</v>
      </c>
      <c r="G2674" s="28"/>
    </row>
    <row r="2675" spans="1:7" x14ac:dyDescent="0.15">
      <c r="A2675" s="4" t="s">
        <v>5311</v>
      </c>
      <c r="B2675" s="5" t="s">
        <v>5319</v>
      </c>
      <c r="C2675" s="5" t="s">
        <v>5320</v>
      </c>
      <c r="D2675" s="5" t="s">
        <v>5321</v>
      </c>
      <c r="E2675" s="5" t="s">
        <v>2757</v>
      </c>
      <c r="F2675" s="104" t="s">
        <v>795</v>
      </c>
      <c r="G2675" s="28"/>
    </row>
    <row r="2676" spans="1:7" x14ac:dyDescent="0.15">
      <c r="A2676" s="4" t="s">
        <v>5311</v>
      </c>
      <c r="B2676" s="5" t="s">
        <v>5322</v>
      </c>
      <c r="C2676" s="5" t="s">
        <v>5320</v>
      </c>
      <c r="D2676" s="5" t="s">
        <v>5321</v>
      </c>
      <c r="E2676" s="5" t="s">
        <v>2757</v>
      </c>
      <c r="F2676" s="104" t="s">
        <v>795</v>
      </c>
      <c r="G2676" s="28"/>
    </row>
    <row r="2677" spans="1:7" x14ac:dyDescent="0.15">
      <c r="A2677" s="4" t="s">
        <v>5311</v>
      </c>
      <c r="B2677" s="5" t="s">
        <v>5323</v>
      </c>
      <c r="C2677" s="5" t="s">
        <v>5324</v>
      </c>
      <c r="D2677" s="5" t="s">
        <v>5325</v>
      </c>
      <c r="E2677" s="5" t="s">
        <v>2757</v>
      </c>
      <c r="F2677" s="104" t="s">
        <v>795</v>
      </c>
      <c r="G2677" s="28"/>
    </row>
    <row r="2678" spans="1:7" x14ac:dyDescent="0.15">
      <c r="A2678" s="4" t="s">
        <v>5311</v>
      </c>
      <c r="B2678" s="5" t="s">
        <v>5326</v>
      </c>
      <c r="C2678" s="5" t="s">
        <v>202</v>
      </c>
      <c r="D2678" s="5"/>
      <c r="E2678" s="5" t="s">
        <v>2757</v>
      </c>
      <c r="F2678" s="104" t="s">
        <v>795</v>
      </c>
      <c r="G2678" s="28"/>
    </row>
    <row r="2679" spans="1:7" x14ac:dyDescent="0.15">
      <c r="A2679" s="4" t="s">
        <v>2553</v>
      </c>
      <c r="B2679" s="5" t="s">
        <v>5327</v>
      </c>
      <c r="C2679" s="5" t="s">
        <v>545</v>
      </c>
      <c r="D2679" s="5"/>
      <c r="E2679" s="5" t="s">
        <v>3371</v>
      </c>
      <c r="F2679" s="44" t="s">
        <v>3057</v>
      </c>
      <c r="G2679" s="28"/>
    </row>
    <row r="2680" spans="1:7" x14ac:dyDescent="0.15">
      <c r="A2680" s="4" t="s">
        <v>2553</v>
      </c>
      <c r="B2680" s="5" t="s">
        <v>5328</v>
      </c>
      <c r="C2680" s="5" t="s">
        <v>545</v>
      </c>
      <c r="D2680" s="5"/>
      <c r="E2680" s="5" t="s">
        <v>3371</v>
      </c>
      <c r="F2680" s="44" t="s">
        <v>3057</v>
      </c>
      <c r="G2680" s="28"/>
    </row>
    <row r="2681" spans="1:7" x14ac:dyDescent="0.15">
      <c r="A2681" s="4" t="s">
        <v>2553</v>
      </c>
      <c r="B2681" s="5" t="s">
        <v>5329</v>
      </c>
      <c r="C2681" s="5" t="s">
        <v>545</v>
      </c>
      <c r="D2681" s="5"/>
      <c r="E2681" s="5" t="s">
        <v>3371</v>
      </c>
      <c r="F2681" s="44" t="s">
        <v>3057</v>
      </c>
      <c r="G2681" s="28"/>
    </row>
    <row r="2682" spans="1:7" x14ac:dyDescent="0.15">
      <c r="A2682" s="4" t="s">
        <v>2553</v>
      </c>
      <c r="B2682" s="5" t="s">
        <v>5330</v>
      </c>
      <c r="C2682" s="5" t="s">
        <v>545</v>
      </c>
      <c r="D2682" s="5"/>
      <c r="E2682" s="5" t="s">
        <v>3371</v>
      </c>
      <c r="F2682" s="44" t="s">
        <v>3057</v>
      </c>
      <c r="G2682" s="28"/>
    </row>
    <row r="2683" spans="1:7" x14ac:dyDescent="0.15">
      <c r="A2683" s="4" t="s">
        <v>2553</v>
      </c>
      <c r="B2683" s="5" t="s">
        <v>5331</v>
      </c>
      <c r="C2683" s="5" t="s">
        <v>545</v>
      </c>
      <c r="D2683" s="5"/>
      <c r="E2683" s="5" t="s">
        <v>3371</v>
      </c>
      <c r="F2683" s="44" t="s">
        <v>3057</v>
      </c>
      <c r="G2683" s="28"/>
    </row>
    <row r="2684" spans="1:7" x14ac:dyDescent="0.15">
      <c r="A2684" s="4" t="s">
        <v>2553</v>
      </c>
      <c r="B2684" s="5" t="s">
        <v>5332</v>
      </c>
      <c r="C2684" s="5" t="s">
        <v>545</v>
      </c>
      <c r="D2684" s="5"/>
      <c r="E2684" s="5" t="s">
        <v>3371</v>
      </c>
      <c r="F2684" s="44" t="s">
        <v>3057</v>
      </c>
      <c r="G2684" s="28"/>
    </row>
    <row r="2685" spans="1:7" x14ac:dyDescent="0.15">
      <c r="A2685" s="4" t="s">
        <v>2553</v>
      </c>
      <c r="B2685" s="5" t="s">
        <v>5333</v>
      </c>
      <c r="C2685" s="5" t="s">
        <v>545</v>
      </c>
      <c r="D2685" s="5"/>
      <c r="E2685" s="5" t="s">
        <v>3371</v>
      </c>
      <c r="F2685" s="44" t="s">
        <v>3057</v>
      </c>
      <c r="G2685" s="28"/>
    </row>
    <row r="2686" spans="1:7" x14ac:dyDescent="0.15">
      <c r="A2686" s="4" t="s">
        <v>2553</v>
      </c>
      <c r="B2686" s="5" t="s">
        <v>5334</v>
      </c>
      <c r="C2686" s="5" t="s">
        <v>545</v>
      </c>
      <c r="D2686" s="5"/>
      <c r="E2686" s="5" t="s">
        <v>3371</v>
      </c>
      <c r="F2686" s="44" t="s">
        <v>3057</v>
      </c>
      <c r="G2686" s="28"/>
    </row>
    <row r="2687" spans="1:7" x14ac:dyDescent="0.15">
      <c r="A2687" s="4" t="s">
        <v>2553</v>
      </c>
      <c r="B2687" s="5" t="s">
        <v>5335</v>
      </c>
      <c r="C2687" s="5" t="s">
        <v>545</v>
      </c>
      <c r="D2687" s="5"/>
      <c r="E2687" s="5" t="s">
        <v>3371</v>
      </c>
      <c r="F2687" s="44" t="s">
        <v>3057</v>
      </c>
      <c r="G2687" s="28"/>
    </row>
    <row r="2688" spans="1:7" x14ac:dyDescent="0.15">
      <c r="A2688" s="4" t="s">
        <v>2553</v>
      </c>
      <c r="B2688" s="5" t="s">
        <v>5336</v>
      </c>
      <c r="C2688" s="5" t="s">
        <v>545</v>
      </c>
      <c r="D2688" s="5"/>
      <c r="E2688" s="5" t="s">
        <v>3371</v>
      </c>
      <c r="F2688" s="44" t="s">
        <v>3057</v>
      </c>
      <c r="G2688" s="28"/>
    </row>
    <row r="2689" spans="1:7" x14ac:dyDescent="0.15">
      <c r="A2689" s="4" t="s">
        <v>2553</v>
      </c>
      <c r="B2689" s="5" t="s">
        <v>5337</v>
      </c>
      <c r="C2689" s="5" t="s">
        <v>545</v>
      </c>
      <c r="D2689" s="5"/>
      <c r="E2689" s="5" t="s">
        <v>3371</v>
      </c>
      <c r="F2689" s="44" t="s">
        <v>3057</v>
      </c>
      <c r="G2689" s="28"/>
    </row>
    <row r="2690" spans="1:7" x14ac:dyDescent="0.15">
      <c r="A2690" s="4" t="s">
        <v>2553</v>
      </c>
      <c r="B2690" s="5" t="s">
        <v>5338</v>
      </c>
      <c r="C2690" s="5" t="s">
        <v>545</v>
      </c>
      <c r="D2690" s="5"/>
      <c r="E2690" s="5" t="s">
        <v>3371</v>
      </c>
      <c r="F2690" s="44" t="s">
        <v>3057</v>
      </c>
      <c r="G2690" s="28"/>
    </row>
    <row r="2691" spans="1:7" x14ac:dyDescent="0.15">
      <c r="A2691" s="4" t="s">
        <v>2553</v>
      </c>
      <c r="B2691" s="5" t="s">
        <v>5339</v>
      </c>
      <c r="C2691" s="5" t="s">
        <v>545</v>
      </c>
      <c r="D2691" s="5"/>
      <c r="E2691" s="5" t="s">
        <v>3371</v>
      </c>
      <c r="F2691" s="44" t="s">
        <v>3057</v>
      </c>
      <c r="G2691" s="28"/>
    </row>
    <row r="2692" spans="1:7" x14ac:dyDescent="0.15">
      <c r="A2692" s="4" t="s">
        <v>2553</v>
      </c>
      <c r="B2692" s="5" t="s">
        <v>5340</v>
      </c>
      <c r="C2692" s="5" t="s">
        <v>545</v>
      </c>
      <c r="D2692" s="5"/>
      <c r="E2692" s="5" t="s">
        <v>3371</v>
      </c>
      <c r="F2692" s="44" t="s">
        <v>3057</v>
      </c>
      <c r="G2692" s="28"/>
    </row>
    <row r="2693" spans="1:7" x14ac:dyDescent="0.15">
      <c r="A2693" s="4" t="s">
        <v>2553</v>
      </c>
      <c r="B2693" s="5" t="s">
        <v>5341</v>
      </c>
      <c r="C2693" s="5" t="s">
        <v>545</v>
      </c>
      <c r="D2693" s="5"/>
      <c r="E2693" s="5" t="s">
        <v>3371</v>
      </c>
      <c r="F2693" s="44" t="s">
        <v>3057</v>
      </c>
      <c r="G2693" s="28"/>
    </row>
    <row r="2694" spans="1:7" x14ac:dyDescent="0.15">
      <c r="A2694" s="4" t="s">
        <v>842</v>
      </c>
      <c r="B2694" s="5" t="s">
        <v>5342</v>
      </c>
      <c r="C2694" s="5" t="s">
        <v>5343</v>
      </c>
      <c r="D2694" s="5"/>
      <c r="E2694" s="5" t="s">
        <v>2757</v>
      </c>
      <c r="F2694" s="44" t="s">
        <v>795</v>
      </c>
      <c r="G2694" s="28"/>
    </row>
    <row r="2695" spans="1:7" x14ac:dyDescent="0.15">
      <c r="A2695" s="4" t="s">
        <v>2553</v>
      </c>
      <c r="B2695" s="5" t="s">
        <v>5344</v>
      </c>
      <c r="C2695" s="5" t="s">
        <v>5345</v>
      </c>
      <c r="D2695" s="5" t="s">
        <v>5345</v>
      </c>
      <c r="E2695" s="5" t="s">
        <v>3371</v>
      </c>
      <c r="F2695" s="44" t="s">
        <v>3057</v>
      </c>
      <c r="G2695" s="28"/>
    </row>
    <row r="2696" spans="1:7" x14ac:dyDescent="0.15">
      <c r="A2696" s="5" t="s">
        <v>2553</v>
      </c>
      <c r="B2696" s="5" t="s">
        <v>5346</v>
      </c>
      <c r="C2696" s="5" t="s">
        <v>2763</v>
      </c>
      <c r="D2696" s="5"/>
      <c r="E2696" s="5" t="s">
        <v>3371</v>
      </c>
      <c r="F2696" s="44" t="s">
        <v>3057</v>
      </c>
      <c r="G2696" s="28"/>
    </row>
    <row r="2697" spans="1:7" x14ac:dyDescent="0.15">
      <c r="A2697" s="5" t="s">
        <v>2553</v>
      </c>
      <c r="B2697" s="5" t="s">
        <v>5347</v>
      </c>
      <c r="C2697" s="5" t="s">
        <v>5348</v>
      </c>
      <c r="D2697" s="5"/>
      <c r="E2697" s="5" t="s">
        <v>3371</v>
      </c>
      <c r="F2697" s="44" t="s">
        <v>3057</v>
      </c>
      <c r="G2697" s="28"/>
    </row>
    <row r="2698" spans="1:7" x14ac:dyDescent="0.15">
      <c r="A2698" s="5" t="s">
        <v>842</v>
      </c>
      <c r="B2698" s="5" t="s">
        <v>5349</v>
      </c>
      <c r="C2698" s="5" t="s">
        <v>5350</v>
      </c>
      <c r="D2698" s="5"/>
      <c r="E2698" s="5" t="s">
        <v>79</v>
      </c>
      <c r="F2698" s="8" t="s">
        <v>256</v>
      </c>
      <c r="G2698" s="57"/>
    </row>
    <row r="2699" spans="1:7" x14ac:dyDescent="0.15">
      <c r="A2699" s="5" t="s">
        <v>2553</v>
      </c>
      <c r="B2699" s="5" t="s">
        <v>5351</v>
      </c>
      <c r="C2699" s="5" t="s">
        <v>2859</v>
      </c>
      <c r="D2699" s="5"/>
      <c r="E2699" s="5" t="s">
        <v>3371</v>
      </c>
      <c r="F2699" s="44" t="s">
        <v>3057</v>
      </c>
      <c r="G2699" s="28"/>
    </row>
    <row r="2700" spans="1:7" x14ac:dyDescent="0.15">
      <c r="A2700" s="5" t="s">
        <v>2553</v>
      </c>
      <c r="B2700" s="5" t="s">
        <v>5352</v>
      </c>
      <c r="C2700" s="5" t="s">
        <v>2859</v>
      </c>
      <c r="D2700" s="5"/>
      <c r="E2700" s="5" t="s">
        <v>3371</v>
      </c>
      <c r="F2700" s="44" t="s">
        <v>3057</v>
      </c>
      <c r="G2700" s="28"/>
    </row>
    <row r="2701" spans="1:7" x14ac:dyDescent="0.15">
      <c r="A2701" s="5" t="s">
        <v>2553</v>
      </c>
      <c r="B2701" s="5" t="s">
        <v>5353</v>
      </c>
      <c r="C2701" s="5" t="s">
        <v>2859</v>
      </c>
      <c r="D2701" s="5"/>
      <c r="E2701" s="5" t="s">
        <v>3371</v>
      </c>
      <c r="F2701" s="44" t="s">
        <v>3057</v>
      </c>
      <c r="G2701" s="28"/>
    </row>
    <row r="2702" spans="1:7" x14ac:dyDescent="0.15">
      <c r="A2702" s="5" t="s">
        <v>842</v>
      </c>
      <c r="B2702" s="5" t="s">
        <v>5354</v>
      </c>
      <c r="C2702" s="5" t="s">
        <v>5355</v>
      </c>
      <c r="D2702" s="5"/>
      <c r="E2702" s="5" t="s">
        <v>2757</v>
      </c>
      <c r="F2702" s="44" t="s">
        <v>795</v>
      </c>
      <c r="G2702" s="28"/>
    </row>
    <row r="2703" spans="1:7" x14ac:dyDescent="0.15">
      <c r="A2703" s="5" t="s">
        <v>842</v>
      </c>
      <c r="B2703" s="5" t="s">
        <v>5356</v>
      </c>
      <c r="C2703" s="5" t="s">
        <v>5355</v>
      </c>
      <c r="D2703" s="5"/>
      <c r="E2703" s="5" t="s">
        <v>2757</v>
      </c>
      <c r="F2703" s="44" t="s">
        <v>795</v>
      </c>
      <c r="G2703" s="28"/>
    </row>
    <row r="2704" spans="1:7" x14ac:dyDescent="0.15">
      <c r="A2704" s="5" t="s">
        <v>842</v>
      </c>
      <c r="B2704" s="5" t="s">
        <v>5357</v>
      </c>
      <c r="C2704" s="5" t="s">
        <v>5355</v>
      </c>
      <c r="D2704" s="5"/>
      <c r="E2704" s="5" t="s">
        <v>2757</v>
      </c>
      <c r="F2704" s="44" t="s">
        <v>5358</v>
      </c>
      <c r="G2704" s="28"/>
    </row>
    <row r="2705" spans="1:7" ht="27" x14ac:dyDescent="0.15">
      <c r="A2705" s="5" t="s">
        <v>2553</v>
      </c>
      <c r="B2705" s="87" t="s">
        <v>5359</v>
      </c>
      <c r="C2705" s="87" t="s">
        <v>5360</v>
      </c>
      <c r="D2705" s="87"/>
      <c r="E2705" s="87" t="s">
        <v>3371</v>
      </c>
      <c r="F2705" s="92" t="s">
        <v>5361</v>
      </c>
      <c r="G2705" s="28"/>
    </row>
    <row r="2706" spans="1:7" x14ac:dyDescent="0.15">
      <c r="A2706" s="5" t="s">
        <v>2553</v>
      </c>
      <c r="B2706" s="87" t="s">
        <v>5362</v>
      </c>
      <c r="C2706" s="87" t="s">
        <v>5363</v>
      </c>
      <c r="D2706" s="87" t="s">
        <v>5364</v>
      </c>
      <c r="E2706" s="87" t="s">
        <v>3371</v>
      </c>
      <c r="F2706" s="92" t="s">
        <v>3057</v>
      </c>
      <c r="G2706" s="28"/>
    </row>
    <row r="2707" spans="1:7" x14ac:dyDescent="0.15">
      <c r="A2707" s="5" t="s">
        <v>842</v>
      </c>
      <c r="B2707" s="87" t="s">
        <v>5365</v>
      </c>
      <c r="C2707" s="87" t="s">
        <v>4388</v>
      </c>
      <c r="D2707" s="87"/>
      <c r="E2707" s="87" t="s">
        <v>2757</v>
      </c>
      <c r="F2707" s="92" t="s">
        <v>795</v>
      </c>
      <c r="G2707" s="28"/>
    </row>
    <row r="2708" spans="1:7" ht="27" x14ac:dyDescent="0.15">
      <c r="A2708" s="5" t="s">
        <v>2553</v>
      </c>
      <c r="B2708" s="87" t="s">
        <v>5366</v>
      </c>
      <c r="C2708" s="87" t="s">
        <v>5367</v>
      </c>
      <c r="D2708" s="87"/>
      <c r="E2708" s="87" t="s">
        <v>3371</v>
      </c>
      <c r="F2708" s="92" t="s">
        <v>3057</v>
      </c>
      <c r="G2708" s="28"/>
    </row>
    <row r="2709" spans="1:7" x14ac:dyDescent="0.15">
      <c r="A2709" s="5" t="s">
        <v>2553</v>
      </c>
      <c r="B2709" s="87" t="s">
        <v>5368</v>
      </c>
      <c r="C2709" s="87" t="s">
        <v>5369</v>
      </c>
      <c r="D2709" s="87"/>
      <c r="E2709" s="87" t="s">
        <v>3371</v>
      </c>
      <c r="F2709" s="92" t="s">
        <v>3057</v>
      </c>
      <c r="G2709" s="28"/>
    </row>
    <row r="2710" spans="1:7" ht="27" x14ac:dyDescent="0.15">
      <c r="A2710" s="5" t="s">
        <v>2553</v>
      </c>
      <c r="B2710" s="87" t="s">
        <v>5370</v>
      </c>
      <c r="C2710" s="87" t="s">
        <v>2878</v>
      </c>
      <c r="D2710" s="87"/>
      <c r="E2710" s="87" t="s">
        <v>3371</v>
      </c>
      <c r="F2710" s="92" t="s">
        <v>4453</v>
      </c>
      <c r="G2710" s="28"/>
    </row>
    <row r="2711" spans="1:7" ht="27" x14ac:dyDescent="0.15">
      <c r="A2711" s="5" t="s">
        <v>2553</v>
      </c>
      <c r="B2711" s="87" t="s">
        <v>5371</v>
      </c>
      <c r="C2711" s="87" t="s">
        <v>2878</v>
      </c>
      <c r="D2711" s="87"/>
      <c r="E2711" s="87" t="s">
        <v>3371</v>
      </c>
      <c r="F2711" s="92" t="s">
        <v>4453</v>
      </c>
      <c r="G2711" s="28"/>
    </row>
    <row r="2712" spans="1:7" ht="27" x14ac:dyDescent="0.15">
      <c r="A2712" s="5" t="s">
        <v>2553</v>
      </c>
      <c r="B2712" s="87" t="s">
        <v>5372</v>
      </c>
      <c r="C2712" s="87" t="s">
        <v>2878</v>
      </c>
      <c r="D2712" s="87"/>
      <c r="E2712" s="87" t="s">
        <v>3371</v>
      </c>
      <c r="F2712" s="92" t="s">
        <v>4453</v>
      </c>
      <c r="G2712" s="28"/>
    </row>
    <row r="2713" spans="1:7" ht="27" x14ac:dyDescent="0.15">
      <c r="A2713" s="5" t="s">
        <v>2553</v>
      </c>
      <c r="B2713" s="87" t="s">
        <v>5373</v>
      </c>
      <c r="C2713" s="87" t="s">
        <v>2878</v>
      </c>
      <c r="D2713" s="87"/>
      <c r="E2713" s="87" t="s">
        <v>3371</v>
      </c>
      <c r="F2713" s="92" t="s">
        <v>4453</v>
      </c>
      <c r="G2713" s="28"/>
    </row>
    <row r="2714" spans="1:7" ht="27" x14ac:dyDescent="0.15">
      <c r="A2714" s="4" t="s">
        <v>2553</v>
      </c>
      <c r="B2714" s="87" t="s">
        <v>5374</v>
      </c>
      <c r="C2714" s="87" t="s">
        <v>2878</v>
      </c>
      <c r="D2714" s="87"/>
      <c r="E2714" s="87" t="s">
        <v>3371</v>
      </c>
      <c r="F2714" s="92" t="s">
        <v>4453</v>
      </c>
      <c r="G2714" s="28"/>
    </row>
    <row r="2715" spans="1:7" ht="27" x14ac:dyDescent="0.15">
      <c r="A2715" s="4" t="s">
        <v>2553</v>
      </c>
      <c r="B2715" s="87" t="s">
        <v>5375</v>
      </c>
      <c r="C2715" s="87" t="s">
        <v>2878</v>
      </c>
      <c r="D2715" s="87"/>
      <c r="E2715" s="87" t="s">
        <v>3371</v>
      </c>
      <c r="F2715" s="92" t="s">
        <v>4453</v>
      </c>
      <c r="G2715" s="28"/>
    </row>
    <row r="2716" spans="1:7" ht="27" x14ac:dyDescent="0.15">
      <c r="A2716" s="4" t="s">
        <v>2553</v>
      </c>
      <c r="B2716" s="87" t="s">
        <v>5376</v>
      </c>
      <c r="C2716" s="87" t="s">
        <v>2793</v>
      </c>
      <c r="D2716" s="87"/>
      <c r="E2716" s="87" t="s">
        <v>3371</v>
      </c>
      <c r="F2716" s="92" t="s">
        <v>4453</v>
      </c>
      <c r="G2716" s="28"/>
    </row>
    <row r="2717" spans="1:7" ht="40.5" x14ac:dyDescent="0.15">
      <c r="A2717" s="4" t="s">
        <v>2553</v>
      </c>
      <c r="B2717" s="87" t="s">
        <v>5377</v>
      </c>
      <c r="C2717" s="87" t="s">
        <v>5378</v>
      </c>
      <c r="D2717" s="87"/>
      <c r="E2717" s="87" t="s">
        <v>3371</v>
      </c>
      <c r="F2717" s="92" t="s">
        <v>4453</v>
      </c>
      <c r="G2717" s="28"/>
    </row>
    <row r="2718" spans="1:7" ht="27" x14ac:dyDescent="0.15">
      <c r="A2718" s="4" t="s">
        <v>2553</v>
      </c>
      <c r="B2718" s="87" t="s">
        <v>5379</v>
      </c>
      <c r="C2718" s="87" t="s">
        <v>2793</v>
      </c>
      <c r="D2718" s="87"/>
      <c r="E2718" s="87" t="s">
        <v>3371</v>
      </c>
      <c r="F2718" s="92" t="s">
        <v>4453</v>
      </c>
      <c r="G2718" s="28"/>
    </row>
    <row r="2719" spans="1:7" x14ac:dyDescent="0.15">
      <c r="A2719" s="4" t="s">
        <v>1107</v>
      </c>
      <c r="B2719" s="87" t="s">
        <v>5380</v>
      </c>
      <c r="C2719" s="87" t="s">
        <v>2550</v>
      </c>
      <c r="D2719" s="87" t="s">
        <v>588</v>
      </c>
      <c r="E2719" s="87" t="s">
        <v>2757</v>
      </c>
      <c r="F2719" s="92" t="s">
        <v>4453</v>
      </c>
      <c r="G2719" s="28"/>
    </row>
    <row r="2720" spans="1:7" ht="27" x14ac:dyDescent="0.15">
      <c r="A2720" s="4" t="s">
        <v>2553</v>
      </c>
      <c r="B2720" s="87" t="s">
        <v>5381</v>
      </c>
      <c r="C2720" s="87" t="s">
        <v>5382</v>
      </c>
      <c r="D2720" s="87" t="s">
        <v>2793</v>
      </c>
      <c r="E2720" s="87" t="s">
        <v>3371</v>
      </c>
      <c r="F2720" s="92" t="s">
        <v>4453</v>
      </c>
      <c r="G2720" s="28"/>
    </row>
    <row r="2721" spans="1:7" ht="27" x14ac:dyDescent="0.15">
      <c r="A2721" s="4" t="s">
        <v>2553</v>
      </c>
      <c r="B2721" s="87" t="s">
        <v>5383</v>
      </c>
      <c r="C2721" s="95" t="s">
        <v>5384</v>
      </c>
      <c r="D2721" s="87" t="s">
        <v>2793</v>
      </c>
      <c r="E2721" s="87" t="s">
        <v>3371</v>
      </c>
      <c r="F2721" s="92" t="s">
        <v>4453</v>
      </c>
      <c r="G2721" s="28"/>
    </row>
    <row r="2722" spans="1:7" ht="27" x14ac:dyDescent="0.15">
      <c r="A2722" s="4" t="s">
        <v>2553</v>
      </c>
      <c r="B2722" s="87" t="s">
        <v>5385</v>
      </c>
      <c r="C2722" s="87" t="s">
        <v>2793</v>
      </c>
      <c r="D2722" s="87"/>
      <c r="E2722" s="87" t="s">
        <v>3371</v>
      </c>
      <c r="F2722" s="92" t="s">
        <v>4453</v>
      </c>
      <c r="G2722" s="28"/>
    </row>
    <row r="2723" spans="1:7" ht="40.5" x14ac:dyDescent="0.15">
      <c r="A2723" s="4" t="s">
        <v>2553</v>
      </c>
      <c r="B2723" s="87" t="s">
        <v>5386</v>
      </c>
      <c r="C2723" s="87" t="s">
        <v>5387</v>
      </c>
      <c r="D2723" s="87"/>
      <c r="E2723" s="87" t="s">
        <v>3371</v>
      </c>
      <c r="F2723" s="92" t="s">
        <v>4453</v>
      </c>
      <c r="G2723" s="28"/>
    </row>
    <row r="2724" spans="1:7" ht="27" x14ac:dyDescent="0.15">
      <c r="A2724" s="4" t="s">
        <v>842</v>
      </c>
      <c r="B2724" s="87" t="s">
        <v>5388</v>
      </c>
      <c r="C2724" s="87" t="s">
        <v>5389</v>
      </c>
      <c r="D2724" s="87"/>
      <c r="E2724" s="87" t="s">
        <v>2757</v>
      </c>
      <c r="F2724" s="105" t="s">
        <v>2628</v>
      </c>
      <c r="G2724" s="28"/>
    </row>
    <row r="2725" spans="1:7" ht="27" x14ac:dyDescent="0.15">
      <c r="A2725" s="4" t="s">
        <v>2553</v>
      </c>
      <c r="B2725" s="87" t="s">
        <v>5390</v>
      </c>
      <c r="C2725" s="87" t="s">
        <v>2882</v>
      </c>
      <c r="D2725" s="87" t="s">
        <v>2882</v>
      </c>
      <c r="E2725" s="87" t="s">
        <v>3371</v>
      </c>
      <c r="F2725" s="92" t="s">
        <v>3057</v>
      </c>
      <c r="G2725" s="28"/>
    </row>
    <row r="2726" spans="1:7" x14ac:dyDescent="0.15">
      <c r="A2726" s="5" t="s">
        <v>2553</v>
      </c>
      <c r="B2726" s="87" t="s">
        <v>5391</v>
      </c>
      <c r="C2726" s="87" t="s">
        <v>5392</v>
      </c>
      <c r="D2726" s="87"/>
      <c r="E2726" s="87" t="s">
        <v>3371</v>
      </c>
      <c r="F2726" s="92" t="s">
        <v>3057</v>
      </c>
      <c r="G2726" s="28"/>
    </row>
    <row r="2727" spans="1:7" ht="40.5" x14ac:dyDescent="0.15">
      <c r="A2727" s="5" t="s">
        <v>2553</v>
      </c>
      <c r="B2727" s="5" t="s">
        <v>5393</v>
      </c>
      <c r="C2727" s="5" t="s">
        <v>5394</v>
      </c>
      <c r="D2727" s="5" t="s">
        <v>455</v>
      </c>
      <c r="E2727" s="5" t="s">
        <v>3371</v>
      </c>
      <c r="F2727" s="44" t="s">
        <v>3057</v>
      </c>
      <c r="G2727" s="28"/>
    </row>
    <row r="2728" spans="1:7" ht="27" x14ac:dyDescent="0.15">
      <c r="A2728" s="5" t="s">
        <v>2553</v>
      </c>
      <c r="B2728" s="5" t="s">
        <v>5395</v>
      </c>
      <c r="C2728" s="5" t="s">
        <v>5396</v>
      </c>
      <c r="D2728" s="5" t="s">
        <v>5397</v>
      </c>
      <c r="E2728" s="5" t="s">
        <v>3371</v>
      </c>
      <c r="F2728" s="44" t="s">
        <v>3057</v>
      </c>
      <c r="G2728" s="28"/>
    </row>
    <row r="2729" spans="1:7" x14ac:dyDescent="0.15">
      <c r="A2729" s="5" t="s">
        <v>2553</v>
      </c>
      <c r="B2729" s="5" t="s">
        <v>5398</v>
      </c>
      <c r="C2729" s="5" t="s">
        <v>3086</v>
      </c>
      <c r="D2729" s="5"/>
      <c r="E2729" s="5" t="s">
        <v>79</v>
      </c>
      <c r="F2729" s="8" t="s">
        <v>256</v>
      </c>
      <c r="G2729" s="57"/>
    </row>
    <row r="2730" spans="1:7" x14ac:dyDescent="0.15">
      <c r="A2730" s="5" t="s">
        <v>2553</v>
      </c>
      <c r="B2730" s="5" t="s">
        <v>5399</v>
      </c>
      <c r="C2730" s="5" t="s">
        <v>5400</v>
      </c>
      <c r="D2730" s="5"/>
      <c r="E2730" s="5" t="s">
        <v>3371</v>
      </c>
      <c r="F2730" s="44" t="s">
        <v>5401</v>
      </c>
      <c r="G2730" s="28"/>
    </row>
    <row r="2731" spans="1:7" x14ac:dyDescent="0.15">
      <c r="A2731" s="5" t="s">
        <v>2553</v>
      </c>
      <c r="B2731" s="5" t="s">
        <v>5402</v>
      </c>
      <c r="C2731" s="5" t="s">
        <v>5400</v>
      </c>
      <c r="D2731" s="5"/>
      <c r="E2731" s="5" t="s">
        <v>3371</v>
      </c>
      <c r="F2731" s="44" t="s">
        <v>5401</v>
      </c>
      <c r="G2731" s="28"/>
    </row>
    <row r="2732" spans="1:7" ht="27" x14ac:dyDescent="0.15">
      <c r="A2732" s="5" t="s">
        <v>2553</v>
      </c>
      <c r="B2732" s="5" t="s">
        <v>5403</v>
      </c>
      <c r="C2732" s="5" t="s">
        <v>5404</v>
      </c>
      <c r="D2732" s="5"/>
      <c r="E2732" s="5" t="s">
        <v>3371</v>
      </c>
      <c r="F2732" s="44" t="s">
        <v>5401</v>
      </c>
      <c r="G2732" s="28"/>
    </row>
    <row r="2733" spans="1:7" ht="27" x14ac:dyDescent="0.15">
      <c r="A2733" s="5" t="s">
        <v>842</v>
      </c>
      <c r="B2733" s="5" t="s">
        <v>5405</v>
      </c>
      <c r="C2733" s="5" t="s">
        <v>5406</v>
      </c>
      <c r="D2733" s="5"/>
      <c r="E2733" s="5" t="s">
        <v>2757</v>
      </c>
      <c r="F2733" s="44" t="s">
        <v>5407</v>
      </c>
      <c r="G2733" s="28"/>
    </row>
    <row r="2734" spans="1:7" ht="27" x14ac:dyDescent="0.15">
      <c r="A2734" s="5" t="s">
        <v>2553</v>
      </c>
      <c r="B2734" s="5" t="s">
        <v>5408</v>
      </c>
      <c r="C2734" s="5" t="s">
        <v>5409</v>
      </c>
      <c r="D2734" s="5"/>
      <c r="E2734" s="5" t="s">
        <v>3371</v>
      </c>
      <c r="F2734" s="44" t="s">
        <v>3057</v>
      </c>
      <c r="G2734" s="28"/>
    </row>
    <row r="2735" spans="1:7" x14ac:dyDescent="0.15">
      <c r="A2735" s="5" t="s">
        <v>842</v>
      </c>
      <c r="B2735" s="5" t="s">
        <v>5410</v>
      </c>
      <c r="C2735" s="5" t="s">
        <v>5411</v>
      </c>
      <c r="D2735" s="5"/>
      <c r="E2735" s="5" t="s">
        <v>2757</v>
      </c>
      <c r="F2735" s="44" t="s">
        <v>4248</v>
      </c>
      <c r="G2735" s="28"/>
    </row>
    <row r="2736" spans="1:7" ht="27" x14ac:dyDescent="0.15">
      <c r="A2736" s="5" t="s">
        <v>2553</v>
      </c>
      <c r="B2736" s="5" t="s">
        <v>5412</v>
      </c>
      <c r="C2736" s="5" t="s">
        <v>5413</v>
      </c>
      <c r="D2736" s="5"/>
      <c r="E2736" s="5" t="s">
        <v>3371</v>
      </c>
      <c r="F2736" s="44" t="s">
        <v>3057</v>
      </c>
      <c r="G2736" s="28"/>
    </row>
    <row r="2737" spans="1:7" x14ac:dyDescent="0.15">
      <c r="A2737" s="5" t="s">
        <v>2553</v>
      </c>
      <c r="B2737" s="5" t="s">
        <v>5414</v>
      </c>
      <c r="C2737" s="5" t="s">
        <v>2891</v>
      </c>
      <c r="D2737" s="5"/>
      <c r="E2737" s="5" t="s">
        <v>3371</v>
      </c>
      <c r="F2737" s="44" t="s">
        <v>3057</v>
      </c>
      <c r="G2737" s="28"/>
    </row>
    <row r="2738" spans="1:7" x14ac:dyDescent="0.15">
      <c r="A2738" s="5" t="s">
        <v>2553</v>
      </c>
      <c r="B2738" s="5" t="s">
        <v>5415</v>
      </c>
      <c r="C2738" s="5" t="s">
        <v>2891</v>
      </c>
      <c r="D2738" s="5"/>
      <c r="E2738" s="5" t="s">
        <v>3371</v>
      </c>
      <c r="F2738" s="44" t="s">
        <v>3057</v>
      </c>
      <c r="G2738" s="28"/>
    </row>
    <row r="2739" spans="1:7" x14ac:dyDescent="0.15">
      <c r="A2739" s="5" t="s">
        <v>2553</v>
      </c>
      <c r="B2739" s="5" t="s">
        <v>5416</v>
      </c>
      <c r="C2739" s="5" t="s">
        <v>1634</v>
      </c>
      <c r="D2739" s="5"/>
      <c r="E2739" s="5" t="s">
        <v>3371</v>
      </c>
      <c r="F2739" s="44" t="s">
        <v>3057</v>
      </c>
      <c r="G2739" s="28"/>
    </row>
    <row r="2740" spans="1:7" x14ac:dyDescent="0.15">
      <c r="A2740" s="5" t="s">
        <v>842</v>
      </c>
      <c r="B2740" s="5" t="s">
        <v>5417</v>
      </c>
      <c r="C2740" s="5" t="s">
        <v>1000</v>
      </c>
      <c r="D2740" s="5"/>
      <c r="E2740" s="5" t="s">
        <v>2757</v>
      </c>
      <c r="F2740" s="44" t="s">
        <v>795</v>
      </c>
      <c r="G2740" s="28"/>
    </row>
    <row r="2741" spans="1:7" x14ac:dyDescent="0.15">
      <c r="A2741" s="5" t="s">
        <v>842</v>
      </c>
      <c r="B2741" s="5" t="s">
        <v>5418</v>
      </c>
      <c r="C2741" s="5" t="s">
        <v>5419</v>
      </c>
      <c r="D2741" s="5"/>
      <c r="E2741" s="5" t="s">
        <v>2757</v>
      </c>
      <c r="F2741" s="104" t="s">
        <v>795</v>
      </c>
      <c r="G2741" s="28"/>
    </row>
    <row r="2742" spans="1:7" x14ac:dyDescent="0.15">
      <c r="A2742" s="5" t="s">
        <v>2553</v>
      </c>
      <c r="B2742" s="5" t="s">
        <v>5420</v>
      </c>
      <c r="C2742" s="5" t="s">
        <v>5421</v>
      </c>
      <c r="D2742" s="5"/>
      <c r="E2742" s="5" t="s">
        <v>3371</v>
      </c>
      <c r="F2742" s="44" t="s">
        <v>3057</v>
      </c>
      <c r="G2742" s="28"/>
    </row>
    <row r="2743" spans="1:7" ht="49.5" customHeight="1" x14ac:dyDescent="0.15">
      <c r="A2743" s="4" t="s">
        <v>2553</v>
      </c>
      <c r="B2743" s="5" t="s">
        <v>5422</v>
      </c>
      <c r="C2743" s="5" t="s">
        <v>5423</v>
      </c>
      <c r="D2743" s="5"/>
      <c r="E2743" s="5" t="s">
        <v>3371</v>
      </c>
      <c r="F2743" s="44" t="s">
        <v>3057</v>
      </c>
      <c r="G2743" s="28"/>
    </row>
    <row r="2744" spans="1:7" ht="40.5" x14ac:dyDescent="0.15">
      <c r="A2744" s="4" t="s">
        <v>2553</v>
      </c>
      <c r="B2744" s="5" t="s">
        <v>5424</v>
      </c>
      <c r="C2744" s="5" t="s">
        <v>5425</v>
      </c>
      <c r="D2744" s="5" t="s">
        <v>5426</v>
      </c>
      <c r="E2744" s="5" t="s">
        <v>3371</v>
      </c>
      <c r="F2744" s="44" t="s">
        <v>3057</v>
      </c>
      <c r="G2744" s="28"/>
    </row>
    <row r="2745" spans="1:7" x14ac:dyDescent="0.15">
      <c r="A2745" s="4" t="s">
        <v>2553</v>
      </c>
      <c r="B2745" s="5" t="s">
        <v>5427</v>
      </c>
      <c r="C2745" s="5" t="s">
        <v>5428</v>
      </c>
      <c r="D2745" s="5"/>
      <c r="E2745" s="5" t="s">
        <v>3371</v>
      </c>
      <c r="F2745" s="44" t="s">
        <v>3057</v>
      </c>
      <c r="G2745" s="28"/>
    </row>
    <row r="2746" spans="1:7" x14ac:dyDescent="0.15">
      <c r="A2746" s="4" t="s">
        <v>2553</v>
      </c>
      <c r="B2746" s="5" t="s">
        <v>5429</v>
      </c>
      <c r="C2746" s="5" t="s">
        <v>5430</v>
      </c>
      <c r="D2746" s="5"/>
      <c r="E2746" s="5" t="s">
        <v>3371</v>
      </c>
      <c r="F2746" s="44" t="s">
        <v>3057</v>
      </c>
      <c r="G2746" s="28"/>
    </row>
    <row r="2747" spans="1:7" x14ac:dyDescent="0.15">
      <c r="A2747" s="4" t="s">
        <v>2553</v>
      </c>
      <c r="B2747" s="5" t="s">
        <v>5431</v>
      </c>
      <c r="C2747" s="5" t="s">
        <v>5430</v>
      </c>
      <c r="D2747" s="5"/>
      <c r="E2747" s="5" t="s">
        <v>3371</v>
      </c>
      <c r="F2747" s="44" t="s">
        <v>3057</v>
      </c>
      <c r="G2747" s="28"/>
    </row>
    <row r="2748" spans="1:7" x14ac:dyDescent="0.15">
      <c r="A2748" s="4" t="s">
        <v>2553</v>
      </c>
      <c r="B2748" s="5" t="s">
        <v>5432</v>
      </c>
      <c r="C2748" s="5" t="s">
        <v>5428</v>
      </c>
      <c r="D2748" s="5"/>
      <c r="E2748" s="5" t="s">
        <v>3371</v>
      </c>
      <c r="F2748" s="44" t="s">
        <v>3057</v>
      </c>
      <c r="G2748" s="28"/>
    </row>
    <row r="2749" spans="1:7" x14ac:dyDescent="0.15">
      <c r="A2749" s="4" t="s">
        <v>2553</v>
      </c>
      <c r="B2749" s="5" t="s">
        <v>5433</v>
      </c>
      <c r="C2749" s="5" t="s">
        <v>5428</v>
      </c>
      <c r="D2749" s="5"/>
      <c r="E2749" s="5" t="s">
        <v>3371</v>
      </c>
      <c r="F2749" s="44" t="s">
        <v>3057</v>
      </c>
      <c r="G2749" s="28"/>
    </row>
    <row r="2750" spans="1:7" x14ac:dyDescent="0.15">
      <c r="A2750" s="5" t="s">
        <v>2553</v>
      </c>
      <c r="B2750" s="5" t="s">
        <v>5434</v>
      </c>
      <c r="C2750" s="5" t="s">
        <v>5435</v>
      </c>
      <c r="D2750" s="5"/>
      <c r="E2750" s="5" t="s">
        <v>3371</v>
      </c>
      <c r="F2750" s="44" t="s">
        <v>3057</v>
      </c>
      <c r="G2750" s="28"/>
    </row>
    <row r="2751" spans="1:7" x14ac:dyDescent="0.15">
      <c r="A2751" s="5" t="s">
        <v>842</v>
      </c>
      <c r="B2751" s="5" t="s">
        <v>5436</v>
      </c>
      <c r="C2751" s="5" t="s">
        <v>5437</v>
      </c>
      <c r="D2751" s="5"/>
      <c r="E2751" s="5" t="s">
        <v>2757</v>
      </c>
      <c r="F2751" s="44" t="s">
        <v>795</v>
      </c>
      <c r="G2751" s="28"/>
    </row>
    <row r="2752" spans="1:7" x14ac:dyDescent="0.15">
      <c r="A2752" s="5" t="s">
        <v>842</v>
      </c>
      <c r="B2752" s="5" t="s">
        <v>5438</v>
      </c>
      <c r="C2752" s="5" t="s">
        <v>5437</v>
      </c>
      <c r="D2752" s="5"/>
      <c r="E2752" s="5" t="s">
        <v>2757</v>
      </c>
      <c r="F2752" s="44" t="s">
        <v>795</v>
      </c>
      <c r="G2752" s="28"/>
    </row>
    <row r="2753" spans="1:7" ht="27" x14ac:dyDescent="0.15">
      <c r="A2753" s="4" t="s">
        <v>2553</v>
      </c>
      <c r="B2753" s="5" t="s">
        <v>5439</v>
      </c>
      <c r="C2753" s="5" t="s">
        <v>2826</v>
      </c>
      <c r="D2753" s="5"/>
      <c r="E2753" s="5" t="s">
        <v>3371</v>
      </c>
      <c r="F2753" s="44" t="s">
        <v>3057</v>
      </c>
      <c r="G2753" s="28"/>
    </row>
    <row r="2754" spans="1:7" x14ac:dyDescent="0.15">
      <c r="A2754" s="5" t="s">
        <v>2553</v>
      </c>
      <c r="B2754" s="5" t="s">
        <v>5440</v>
      </c>
      <c r="C2754" s="5" t="s">
        <v>4241</v>
      </c>
      <c r="D2754" s="5" t="s">
        <v>1045</v>
      </c>
      <c r="E2754" s="5" t="s">
        <v>3371</v>
      </c>
      <c r="F2754" s="44" t="s">
        <v>3057</v>
      </c>
      <c r="G2754" s="28"/>
    </row>
    <row r="2755" spans="1:7" ht="27" x14ac:dyDescent="0.15">
      <c r="A2755" s="5" t="s">
        <v>2553</v>
      </c>
      <c r="B2755" s="5" t="s">
        <v>5441</v>
      </c>
      <c r="C2755" s="5" t="s">
        <v>2826</v>
      </c>
      <c r="D2755" s="5"/>
      <c r="E2755" s="5" t="s">
        <v>3371</v>
      </c>
      <c r="F2755" s="44" t="s">
        <v>3057</v>
      </c>
      <c r="G2755" s="28"/>
    </row>
    <row r="2756" spans="1:7" ht="27" x14ac:dyDescent="0.15">
      <c r="A2756" s="4" t="s">
        <v>2553</v>
      </c>
      <c r="B2756" s="5" t="s">
        <v>5442</v>
      </c>
      <c r="C2756" s="5" t="s">
        <v>5443</v>
      </c>
      <c r="D2756" s="5"/>
      <c r="E2756" s="5" t="s">
        <v>3371</v>
      </c>
      <c r="F2756" s="44" t="s">
        <v>3057</v>
      </c>
      <c r="G2756" s="28"/>
    </row>
    <row r="2757" spans="1:7" x14ac:dyDescent="0.15">
      <c r="A2757" s="5" t="s">
        <v>2553</v>
      </c>
      <c r="B2757" s="5" t="s">
        <v>5444</v>
      </c>
      <c r="C2757" s="5" t="s">
        <v>5300</v>
      </c>
      <c r="D2757" s="5" t="s">
        <v>5300</v>
      </c>
      <c r="E2757" s="2" t="s">
        <v>3371</v>
      </c>
      <c r="F2757" s="44" t="s">
        <v>3057</v>
      </c>
      <c r="G2757" s="28"/>
    </row>
    <row r="2758" spans="1:7" x14ac:dyDescent="0.15">
      <c r="A2758" s="5" t="s">
        <v>2553</v>
      </c>
      <c r="B2758" s="5" t="s">
        <v>5445</v>
      </c>
      <c r="C2758" s="5" t="s">
        <v>5300</v>
      </c>
      <c r="D2758" s="5" t="s">
        <v>5300</v>
      </c>
      <c r="E2758" s="2" t="s">
        <v>3371</v>
      </c>
      <c r="F2758" s="44" t="s">
        <v>3057</v>
      </c>
      <c r="G2758" s="28"/>
    </row>
    <row r="2759" spans="1:7" x14ac:dyDescent="0.15">
      <c r="A2759" s="4" t="s">
        <v>2553</v>
      </c>
      <c r="B2759" s="5" t="s">
        <v>5446</v>
      </c>
      <c r="C2759" s="5" t="s">
        <v>2965</v>
      </c>
      <c r="D2759" s="5"/>
      <c r="E2759" s="5" t="s">
        <v>3371</v>
      </c>
      <c r="F2759" s="44" t="s">
        <v>5447</v>
      </c>
      <c r="G2759" s="28"/>
    </row>
    <row r="2760" spans="1:7" ht="54" x14ac:dyDescent="0.15">
      <c r="A2760" s="5" t="s">
        <v>2553</v>
      </c>
      <c r="B2760" s="5" t="s">
        <v>5448</v>
      </c>
      <c r="C2760" s="5" t="s">
        <v>5449</v>
      </c>
      <c r="D2760" s="5" t="s">
        <v>2983</v>
      </c>
      <c r="E2760" s="5" t="s">
        <v>3371</v>
      </c>
      <c r="F2760" s="44" t="s">
        <v>3057</v>
      </c>
      <c r="G2760" s="28"/>
    </row>
    <row r="2761" spans="1:7" x14ac:dyDescent="0.15">
      <c r="A2761" s="4" t="s">
        <v>2553</v>
      </c>
      <c r="B2761" s="5" t="s">
        <v>5450</v>
      </c>
      <c r="C2761" s="5" t="s">
        <v>2967</v>
      </c>
      <c r="D2761" s="5"/>
      <c r="E2761" s="5" t="s">
        <v>3371</v>
      </c>
      <c r="F2761" s="44" t="s">
        <v>3057</v>
      </c>
      <c r="G2761" s="28"/>
    </row>
    <row r="2762" spans="1:7" x14ac:dyDescent="0.15">
      <c r="A2762" s="4" t="s">
        <v>2553</v>
      </c>
      <c r="B2762" s="5" t="s">
        <v>5451</v>
      </c>
      <c r="C2762" s="5" t="s">
        <v>2967</v>
      </c>
      <c r="D2762" s="5"/>
      <c r="E2762" s="5" t="s">
        <v>3371</v>
      </c>
      <c r="F2762" s="44" t="s">
        <v>3057</v>
      </c>
      <c r="G2762" s="28"/>
    </row>
    <row r="2763" spans="1:7" x14ac:dyDescent="0.15">
      <c r="A2763" s="4" t="s">
        <v>2553</v>
      </c>
      <c r="B2763" s="5" t="s">
        <v>5452</v>
      </c>
      <c r="C2763" s="5" t="s">
        <v>2967</v>
      </c>
      <c r="D2763" s="5"/>
      <c r="E2763" s="5" t="s">
        <v>3371</v>
      </c>
      <c r="F2763" s="44" t="s">
        <v>3057</v>
      </c>
      <c r="G2763" s="28"/>
    </row>
    <row r="2764" spans="1:7" x14ac:dyDescent="0.15">
      <c r="A2764" s="4" t="s">
        <v>2553</v>
      </c>
      <c r="B2764" s="5" t="s">
        <v>5453</v>
      </c>
      <c r="C2764" s="5" t="s">
        <v>2967</v>
      </c>
      <c r="D2764" s="5"/>
      <c r="E2764" s="5" t="s">
        <v>3371</v>
      </c>
      <c r="F2764" s="44" t="s">
        <v>3057</v>
      </c>
      <c r="G2764" s="28"/>
    </row>
    <row r="2765" spans="1:7" x14ac:dyDescent="0.15">
      <c r="A2765" s="4" t="s">
        <v>2553</v>
      </c>
      <c r="B2765" s="5" t="s">
        <v>5454</v>
      </c>
      <c r="C2765" s="5" t="s">
        <v>2967</v>
      </c>
      <c r="D2765" s="5"/>
      <c r="E2765" s="5" t="s">
        <v>3371</v>
      </c>
      <c r="F2765" s="44" t="s">
        <v>3057</v>
      </c>
      <c r="G2765" s="28"/>
    </row>
    <row r="2766" spans="1:7" x14ac:dyDescent="0.15">
      <c r="A2766" s="4" t="s">
        <v>2553</v>
      </c>
      <c r="B2766" s="5" t="s">
        <v>5455</v>
      </c>
      <c r="C2766" s="5" t="s">
        <v>2967</v>
      </c>
      <c r="D2766" s="5"/>
      <c r="E2766" s="5" t="s">
        <v>3371</v>
      </c>
      <c r="F2766" s="44" t="s">
        <v>3057</v>
      </c>
      <c r="G2766" s="28"/>
    </row>
    <row r="2767" spans="1:7" x14ac:dyDescent="0.15">
      <c r="A2767" s="4" t="s">
        <v>842</v>
      </c>
      <c r="B2767" s="5" t="s">
        <v>5456</v>
      </c>
      <c r="C2767" s="5" t="s">
        <v>5457</v>
      </c>
      <c r="D2767" s="5"/>
      <c r="E2767" s="5" t="s">
        <v>2757</v>
      </c>
      <c r="F2767" s="44" t="s">
        <v>795</v>
      </c>
      <c r="G2767" s="28"/>
    </row>
    <row r="2768" spans="1:7" x14ac:dyDescent="0.15">
      <c r="A2768" s="4" t="s">
        <v>842</v>
      </c>
      <c r="B2768" s="5" t="s">
        <v>5458</v>
      </c>
      <c r="C2768" s="5" t="s">
        <v>869</v>
      </c>
      <c r="D2768" s="5"/>
      <c r="E2768" s="5" t="s">
        <v>2757</v>
      </c>
      <c r="F2768" s="44" t="s">
        <v>795</v>
      </c>
      <c r="G2768" s="28"/>
    </row>
    <row r="2769" spans="1:7" ht="27" x14ac:dyDescent="0.15">
      <c r="A2769" s="4" t="s">
        <v>2553</v>
      </c>
      <c r="B2769" s="5" t="s">
        <v>5459</v>
      </c>
      <c r="C2769" s="5" t="s">
        <v>5460</v>
      </c>
      <c r="D2769" s="5"/>
      <c r="E2769" s="5" t="s">
        <v>3371</v>
      </c>
      <c r="F2769" s="44" t="s">
        <v>5407</v>
      </c>
      <c r="G2769" s="28"/>
    </row>
    <row r="2770" spans="1:7" ht="27" x14ac:dyDescent="0.15">
      <c r="A2770" s="5" t="s">
        <v>2553</v>
      </c>
      <c r="B2770" s="5" t="s">
        <v>5461</v>
      </c>
      <c r="C2770" s="5" t="s">
        <v>5462</v>
      </c>
      <c r="D2770" s="5" t="s">
        <v>3176</v>
      </c>
      <c r="E2770" s="5" t="s">
        <v>3371</v>
      </c>
      <c r="F2770" s="44" t="s">
        <v>3057</v>
      </c>
      <c r="G2770" s="28"/>
    </row>
    <row r="2771" spans="1:7" ht="27" x14ac:dyDescent="0.15">
      <c r="A2771" s="5" t="s">
        <v>2553</v>
      </c>
      <c r="B2771" s="5" t="s">
        <v>5463</v>
      </c>
      <c r="C2771" s="5" t="s">
        <v>5464</v>
      </c>
      <c r="D2771" s="5"/>
      <c r="E2771" s="5" t="s">
        <v>3371</v>
      </c>
      <c r="F2771" s="44" t="s">
        <v>3057</v>
      </c>
      <c r="G2771" s="28"/>
    </row>
    <row r="2772" spans="1:7" x14ac:dyDescent="0.15">
      <c r="A2772" s="4" t="s">
        <v>2553</v>
      </c>
      <c r="B2772" s="5" t="s">
        <v>5465</v>
      </c>
      <c r="C2772" s="5" t="s">
        <v>2995</v>
      </c>
      <c r="D2772" s="5"/>
      <c r="E2772" s="5" t="s">
        <v>3371</v>
      </c>
      <c r="F2772" s="44" t="s">
        <v>3057</v>
      </c>
      <c r="G2772" s="28"/>
    </row>
    <row r="2773" spans="1:7" x14ac:dyDescent="0.15">
      <c r="A2773" s="4" t="s">
        <v>842</v>
      </c>
      <c r="B2773" s="5" t="s">
        <v>5466</v>
      </c>
      <c r="C2773" s="5" t="s">
        <v>5467</v>
      </c>
      <c r="D2773" s="5"/>
      <c r="E2773" s="5" t="s">
        <v>2757</v>
      </c>
      <c r="F2773" s="104" t="s">
        <v>795</v>
      </c>
      <c r="G2773" s="28"/>
    </row>
    <row r="2774" spans="1:7" ht="27" x14ac:dyDescent="0.15">
      <c r="A2774" s="4" t="s">
        <v>2553</v>
      </c>
      <c r="B2774" s="5" t="s">
        <v>5468</v>
      </c>
      <c r="C2774" s="5" t="s">
        <v>5469</v>
      </c>
      <c r="D2774" s="5"/>
      <c r="E2774" s="5" t="s">
        <v>3371</v>
      </c>
      <c r="F2774" s="44" t="s">
        <v>3057</v>
      </c>
      <c r="G2774" s="28"/>
    </row>
    <row r="2775" spans="1:7" x14ac:dyDescent="0.15">
      <c r="A2775" s="5" t="s">
        <v>2553</v>
      </c>
      <c r="B2775" s="5" t="s">
        <v>5470</v>
      </c>
      <c r="C2775" s="5" t="s">
        <v>2995</v>
      </c>
      <c r="D2775" s="5"/>
      <c r="E2775" s="5" t="s">
        <v>3371</v>
      </c>
      <c r="F2775" s="44" t="s">
        <v>3057</v>
      </c>
      <c r="G2775" s="28"/>
    </row>
    <row r="2776" spans="1:7" x14ac:dyDescent="0.15">
      <c r="A2776" s="5" t="s">
        <v>2553</v>
      </c>
      <c r="B2776" s="5" t="s">
        <v>5471</v>
      </c>
      <c r="C2776" s="5" t="s">
        <v>5472</v>
      </c>
      <c r="D2776" s="5"/>
      <c r="E2776" s="5" t="s">
        <v>3371</v>
      </c>
      <c r="F2776" s="44" t="s">
        <v>3057</v>
      </c>
      <c r="G2776" s="28"/>
    </row>
    <row r="2777" spans="1:7" x14ac:dyDescent="0.15">
      <c r="A2777" s="5" t="s">
        <v>2553</v>
      </c>
      <c r="B2777" s="5" t="s">
        <v>5473</v>
      </c>
      <c r="C2777" s="5" t="s">
        <v>2995</v>
      </c>
      <c r="D2777" s="5"/>
      <c r="E2777" s="5" t="s">
        <v>3371</v>
      </c>
      <c r="F2777" s="44" t="s">
        <v>3057</v>
      </c>
      <c r="G2777" s="28"/>
    </row>
    <row r="2778" spans="1:7" ht="27" x14ac:dyDescent="0.15">
      <c r="A2778" s="5" t="s">
        <v>803</v>
      </c>
      <c r="B2778" s="5" t="s">
        <v>5474</v>
      </c>
      <c r="C2778" s="5" t="s">
        <v>5475</v>
      </c>
      <c r="D2778" s="5"/>
      <c r="E2778" s="5" t="s">
        <v>3371</v>
      </c>
      <c r="F2778" s="44" t="s">
        <v>3057</v>
      </c>
      <c r="G2778" s="28" t="s">
        <v>5476</v>
      </c>
    </row>
    <row r="2779" spans="1:7" ht="27" x14ac:dyDescent="0.15">
      <c r="A2779" s="5" t="s">
        <v>803</v>
      </c>
      <c r="B2779" s="5" t="s">
        <v>5477</v>
      </c>
      <c r="C2779" s="5" t="s">
        <v>5475</v>
      </c>
      <c r="D2779" s="5"/>
      <c r="E2779" s="5" t="s">
        <v>3371</v>
      </c>
      <c r="F2779" s="44" t="s">
        <v>3057</v>
      </c>
      <c r="G2779" s="28" t="s">
        <v>5476</v>
      </c>
    </row>
    <row r="2780" spans="1:7" ht="27" x14ac:dyDescent="0.15">
      <c r="A2780" s="5" t="s">
        <v>3105</v>
      </c>
      <c r="B2780" s="5" t="s">
        <v>5478</v>
      </c>
      <c r="C2780" s="5" t="s">
        <v>5475</v>
      </c>
      <c r="D2780" s="5"/>
      <c r="E2780" s="5" t="s">
        <v>3371</v>
      </c>
      <c r="F2780" s="44" t="s">
        <v>3057</v>
      </c>
      <c r="G2780" s="28" t="s">
        <v>5476</v>
      </c>
    </row>
    <row r="2781" spans="1:7" x14ac:dyDescent="0.15">
      <c r="A2781" s="4" t="s">
        <v>2553</v>
      </c>
      <c r="B2781" s="5" t="s">
        <v>5479</v>
      </c>
      <c r="C2781" s="5" t="s">
        <v>5480</v>
      </c>
      <c r="D2781" s="5"/>
      <c r="E2781" s="5" t="s">
        <v>3371</v>
      </c>
      <c r="F2781" s="44" t="s">
        <v>3057</v>
      </c>
      <c r="G2781" s="28"/>
    </row>
    <row r="2782" spans="1:7" x14ac:dyDescent="0.15">
      <c r="A2782" s="4" t="s">
        <v>2553</v>
      </c>
      <c r="B2782" s="5" t="s">
        <v>5481</v>
      </c>
      <c r="C2782" s="5" t="s">
        <v>5482</v>
      </c>
      <c r="D2782" s="5"/>
      <c r="E2782" s="5" t="s">
        <v>3371</v>
      </c>
      <c r="F2782" s="44" t="s">
        <v>3057</v>
      </c>
      <c r="G2782" s="28"/>
    </row>
    <row r="2783" spans="1:7" x14ac:dyDescent="0.15">
      <c r="A2783" s="4" t="s">
        <v>2553</v>
      </c>
      <c r="B2783" s="5" t="s">
        <v>5483</v>
      </c>
      <c r="C2783" s="5" t="s">
        <v>5482</v>
      </c>
      <c r="D2783" s="5"/>
      <c r="E2783" s="5" t="s">
        <v>3371</v>
      </c>
      <c r="F2783" s="44" t="s">
        <v>3057</v>
      </c>
      <c r="G2783" s="28"/>
    </row>
    <row r="2784" spans="1:7" ht="27" x14ac:dyDescent="0.15">
      <c r="A2784" s="4" t="s">
        <v>2553</v>
      </c>
      <c r="B2784" s="5" t="s">
        <v>5484</v>
      </c>
      <c r="C2784" s="5" t="s">
        <v>5482</v>
      </c>
      <c r="D2784" s="5"/>
      <c r="E2784" s="5" t="s">
        <v>3371</v>
      </c>
      <c r="F2784" s="44" t="s">
        <v>3057</v>
      </c>
      <c r="G2784" s="28"/>
    </row>
    <row r="2785" spans="1:7" x14ac:dyDescent="0.15">
      <c r="A2785" s="4" t="s">
        <v>842</v>
      </c>
      <c r="B2785" s="5" t="s">
        <v>5485</v>
      </c>
      <c r="C2785" s="5" t="s">
        <v>3401</v>
      </c>
      <c r="D2785" s="5"/>
      <c r="E2785" s="5" t="s">
        <v>3371</v>
      </c>
      <c r="F2785" s="44" t="s">
        <v>3057</v>
      </c>
      <c r="G2785" s="28"/>
    </row>
    <row r="2786" spans="1:7" x14ac:dyDescent="0.15">
      <c r="A2786" s="5" t="s">
        <v>2553</v>
      </c>
      <c r="B2786" s="5" t="s">
        <v>5486</v>
      </c>
      <c r="C2786" s="5" t="s">
        <v>5250</v>
      </c>
      <c r="D2786" s="5"/>
      <c r="E2786" s="5" t="s">
        <v>3371</v>
      </c>
      <c r="F2786" s="44" t="s">
        <v>3057</v>
      </c>
      <c r="G2786" s="28"/>
    </row>
    <row r="2787" spans="1:7" ht="27" x14ac:dyDescent="0.15">
      <c r="A2787" s="4" t="s">
        <v>2553</v>
      </c>
      <c r="B2787" s="5" t="s">
        <v>5487</v>
      </c>
      <c r="C2787" s="5" t="s">
        <v>5488</v>
      </c>
      <c r="D2787" s="5" t="s">
        <v>2882</v>
      </c>
      <c r="E2787" s="5" t="s">
        <v>3371</v>
      </c>
      <c r="F2787" s="44" t="s">
        <v>3057</v>
      </c>
      <c r="G2787" s="28"/>
    </row>
    <row r="2788" spans="1:7" x14ac:dyDescent="0.15">
      <c r="A2788" s="4" t="s">
        <v>2553</v>
      </c>
      <c r="B2788" s="5" t="s">
        <v>5489</v>
      </c>
      <c r="C2788" s="5" t="s">
        <v>5261</v>
      </c>
      <c r="D2788" s="5"/>
      <c r="E2788" s="5" t="s">
        <v>3371</v>
      </c>
      <c r="F2788" s="44" t="s">
        <v>3057</v>
      </c>
      <c r="G2788" s="28"/>
    </row>
    <row r="2789" spans="1:7" ht="27" x14ac:dyDescent="0.15">
      <c r="A2789" s="4" t="s">
        <v>2553</v>
      </c>
      <c r="B2789" s="5" t="s">
        <v>5490</v>
      </c>
      <c r="C2789" s="5" t="s">
        <v>5261</v>
      </c>
      <c r="D2789" s="5"/>
      <c r="E2789" s="5" t="s">
        <v>3371</v>
      </c>
      <c r="F2789" s="44" t="s">
        <v>3057</v>
      </c>
      <c r="G2789" s="28"/>
    </row>
    <row r="2790" spans="1:7" x14ac:dyDescent="0.15">
      <c r="A2790" s="5" t="s">
        <v>2553</v>
      </c>
      <c r="B2790" s="5" t="s">
        <v>5491</v>
      </c>
      <c r="C2790" s="5" t="s">
        <v>5261</v>
      </c>
      <c r="D2790" s="5"/>
      <c r="E2790" s="2" t="s">
        <v>3371</v>
      </c>
      <c r="F2790" s="44" t="s">
        <v>3057</v>
      </c>
      <c r="G2790" s="28"/>
    </row>
    <row r="2791" spans="1:7" x14ac:dyDescent="0.15">
      <c r="A2791" s="5" t="s">
        <v>2553</v>
      </c>
      <c r="B2791" s="5" t="s">
        <v>5492</v>
      </c>
      <c r="C2791" s="5" t="s">
        <v>5261</v>
      </c>
      <c r="D2791" s="5"/>
      <c r="E2791" s="2" t="s">
        <v>3371</v>
      </c>
      <c r="F2791" s="44" t="s">
        <v>3057</v>
      </c>
      <c r="G2791" s="28"/>
    </row>
    <row r="2792" spans="1:7" x14ac:dyDescent="0.15">
      <c r="A2792" s="5" t="s">
        <v>2553</v>
      </c>
      <c r="B2792" s="5" t="s">
        <v>5493</v>
      </c>
      <c r="C2792" s="5" t="s">
        <v>5261</v>
      </c>
      <c r="D2792" s="5"/>
      <c r="E2792" s="2" t="s">
        <v>3371</v>
      </c>
      <c r="F2792" s="44" t="s">
        <v>3057</v>
      </c>
      <c r="G2792" s="28"/>
    </row>
    <row r="2793" spans="1:7" x14ac:dyDescent="0.15">
      <c r="A2793" s="4" t="s">
        <v>2553</v>
      </c>
      <c r="B2793" s="5" t="s">
        <v>5494</v>
      </c>
      <c r="C2793" s="5" t="s">
        <v>5495</v>
      </c>
      <c r="D2793" s="5" t="s">
        <v>5495</v>
      </c>
      <c r="E2793" s="5" t="s">
        <v>3371</v>
      </c>
      <c r="F2793" s="44" t="s">
        <v>3057</v>
      </c>
      <c r="G2793" s="28"/>
    </row>
    <row r="2794" spans="1:7" ht="40.5" x14ac:dyDescent="0.15">
      <c r="A2794" s="5" t="s">
        <v>2553</v>
      </c>
      <c r="B2794" s="5" t="s">
        <v>5496</v>
      </c>
      <c r="C2794" s="5" t="s">
        <v>5497</v>
      </c>
      <c r="D2794" s="5" t="s">
        <v>5497</v>
      </c>
      <c r="E2794" s="2" t="s">
        <v>3371</v>
      </c>
      <c r="F2794" s="44" t="s">
        <v>3057</v>
      </c>
      <c r="G2794" s="28"/>
    </row>
    <row r="2795" spans="1:7" ht="40.5" x14ac:dyDescent="0.15">
      <c r="A2795" s="5" t="s">
        <v>2553</v>
      </c>
      <c r="B2795" s="5" t="s">
        <v>5498</v>
      </c>
      <c r="C2795" s="5" t="s">
        <v>5296</v>
      </c>
      <c r="D2795" s="5" t="s">
        <v>5499</v>
      </c>
      <c r="E2795" s="2" t="s">
        <v>3371</v>
      </c>
      <c r="F2795" s="44" t="s">
        <v>3057</v>
      </c>
      <c r="G2795" s="28"/>
    </row>
    <row r="2796" spans="1:7" ht="27" x14ac:dyDescent="0.15">
      <c r="A2796" s="4" t="s">
        <v>2553</v>
      </c>
      <c r="B2796" s="5" t="s">
        <v>5500</v>
      </c>
      <c r="C2796" s="5" t="s">
        <v>5501</v>
      </c>
      <c r="D2796" s="5" t="s">
        <v>5501</v>
      </c>
      <c r="E2796" s="5" t="s">
        <v>3371</v>
      </c>
      <c r="F2796" s="44" t="s">
        <v>3057</v>
      </c>
      <c r="G2796" s="28"/>
    </row>
    <row r="2797" spans="1:7" ht="27" x14ac:dyDescent="0.15">
      <c r="A2797" s="5" t="s">
        <v>2553</v>
      </c>
      <c r="B2797" s="5" t="s">
        <v>5502</v>
      </c>
      <c r="C2797" s="35" t="s">
        <v>5503</v>
      </c>
      <c r="D2797" s="5" t="s">
        <v>5504</v>
      </c>
      <c r="E2797" s="2" t="s">
        <v>3371</v>
      </c>
      <c r="F2797" s="44" t="s">
        <v>3057</v>
      </c>
      <c r="G2797" s="28"/>
    </row>
    <row r="2798" spans="1:7" ht="27" x14ac:dyDescent="0.15">
      <c r="A2798" s="5" t="s">
        <v>842</v>
      </c>
      <c r="B2798" s="5" t="s">
        <v>5505</v>
      </c>
      <c r="C2798" s="35" t="s">
        <v>5506</v>
      </c>
      <c r="D2798" s="5"/>
      <c r="E2798" s="2" t="s">
        <v>2757</v>
      </c>
      <c r="F2798" s="44" t="s">
        <v>795</v>
      </c>
      <c r="G2798" s="28"/>
    </row>
    <row r="2799" spans="1:7" ht="27" x14ac:dyDescent="0.15">
      <c r="A2799" s="5" t="s">
        <v>842</v>
      </c>
      <c r="B2799" s="5" t="s">
        <v>5507</v>
      </c>
      <c r="C2799" s="1" t="s">
        <v>5508</v>
      </c>
      <c r="D2799" s="5"/>
      <c r="E2799" s="2" t="s">
        <v>2757</v>
      </c>
      <c r="F2799" s="44" t="s">
        <v>795</v>
      </c>
      <c r="G2799" s="28"/>
    </row>
    <row r="2800" spans="1:7" ht="27" x14ac:dyDescent="0.15">
      <c r="A2800" s="5" t="s">
        <v>842</v>
      </c>
      <c r="B2800" s="5" t="s">
        <v>5509</v>
      </c>
      <c r="C2800" s="1" t="s">
        <v>5510</v>
      </c>
      <c r="D2800" s="5"/>
      <c r="E2800" s="2" t="s">
        <v>2757</v>
      </c>
      <c r="F2800" s="44" t="s">
        <v>795</v>
      </c>
      <c r="G2800" s="28"/>
    </row>
    <row r="2801" spans="1:7" x14ac:dyDescent="0.15">
      <c r="A2801" s="5" t="s">
        <v>842</v>
      </c>
      <c r="B2801" s="5" t="s">
        <v>5511</v>
      </c>
      <c r="C2801" s="1" t="s">
        <v>5512</v>
      </c>
      <c r="D2801" s="5"/>
      <c r="E2801" s="2" t="s">
        <v>2757</v>
      </c>
      <c r="F2801" s="44" t="s">
        <v>795</v>
      </c>
      <c r="G2801" s="28"/>
    </row>
    <row r="2802" spans="1:7" x14ac:dyDescent="0.15">
      <c r="A2802" s="5" t="s">
        <v>842</v>
      </c>
      <c r="B2802" s="5" t="s">
        <v>5513</v>
      </c>
      <c r="C2802" s="1" t="s">
        <v>5514</v>
      </c>
      <c r="D2802" s="5"/>
      <c r="E2802" s="2" t="s">
        <v>2757</v>
      </c>
      <c r="F2802" s="44" t="s">
        <v>795</v>
      </c>
      <c r="G2802" s="28"/>
    </row>
    <row r="2803" spans="1:7" x14ac:dyDescent="0.15">
      <c r="A2803" s="5" t="s">
        <v>2553</v>
      </c>
      <c r="B2803" s="5" t="s">
        <v>5515</v>
      </c>
      <c r="C2803" s="1" t="s">
        <v>5516</v>
      </c>
      <c r="D2803" s="5"/>
      <c r="E2803" s="2" t="s">
        <v>3371</v>
      </c>
      <c r="F2803" s="44" t="s">
        <v>3057</v>
      </c>
      <c r="G2803" s="28"/>
    </row>
    <row r="2804" spans="1:7" ht="27" x14ac:dyDescent="0.15">
      <c r="A2804" s="5" t="s">
        <v>842</v>
      </c>
      <c r="B2804" s="5" t="s">
        <v>5517</v>
      </c>
      <c r="C2804" s="1" t="s">
        <v>2961</v>
      </c>
      <c r="D2804" s="5"/>
      <c r="E2804" s="2" t="s">
        <v>2757</v>
      </c>
      <c r="F2804" s="44" t="s">
        <v>3057</v>
      </c>
      <c r="G2804" s="28"/>
    </row>
    <row r="2805" spans="1:7" ht="27" x14ac:dyDescent="0.15">
      <c r="A2805" s="5" t="s">
        <v>2553</v>
      </c>
      <c r="B2805" s="5" t="s">
        <v>5518</v>
      </c>
      <c r="C2805" s="1" t="s">
        <v>5519</v>
      </c>
      <c r="D2805" s="5" t="s">
        <v>812</v>
      </c>
      <c r="E2805" s="2" t="s">
        <v>3371</v>
      </c>
      <c r="F2805" s="44" t="s">
        <v>4464</v>
      </c>
      <c r="G2805" s="28"/>
    </row>
    <row r="2806" spans="1:7" x14ac:dyDescent="0.15">
      <c r="A2806" s="5" t="s">
        <v>842</v>
      </c>
      <c r="B2806" s="5" t="s">
        <v>5520</v>
      </c>
      <c r="C2806" s="1" t="s">
        <v>5521</v>
      </c>
      <c r="D2806" s="5"/>
      <c r="E2806" s="2" t="s">
        <v>2757</v>
      </c>
      <c r="F2806" s="44" t="s">
        <v>795</v>
      </c>
      <c r="G2806" s="28"/>
    </row>
    <row r="2807" spans="1:7" x14ac:dyDescent="0.15">
      <c r="A2807" s="5" t="s">
        <v>2553</v>
      </c>
      <c r="B2807" s="5" t="s">
        <v>5522</v>
      </c>
      <c r="C2807" s="1" t="s">
        <v>5523</v>
      </c>
      <c r="D2807" s="5"/>
      <c r="E2807" s="2" t="s">
        <v>3371</v>
      </c>
      <c r="F2807" s="44" t="s">
        <v>3057</v>
      </c>
      <c r="G2807" s="28"/>
    </row>
    <row r="2808" spans="1:7" x14ac:dyDescent="0.15">
      <c r="A2808" s="5" t="s">
        <v>842</v>
      </c>
      <c r="B2808" s="5" t="s">
        <v>5524</v>
      </c>
      <c r="C2808" s="1" t="s">
        <v>5525</v>
      </c>
      <c r="D2808" s="5"/>
      <c r="E2808" s="2" t="s">
        <v>2757</v>
      </c>
      <c r="F2808" s="44" t="s">
        <v>795</v>
      </c>
      <c r="G2808" s="28"/>
    </row>
    <row r="2809" spans="1:7" ht="27" x14ac:dyDescent="0.15">
      <c r="A2809" s="5" t="s">
        <v>2553</v>
      </c>
      <c r="B2809" s="5" t="s">
        <v>5526</v>
      </c>
      <c r="C2809" s="1" t="s">
        <v>5527</v>
      </c>
      <c r="D2809" s="5"/>
      <c r="E2809" s="2" t="s">
        <v>3371</v>
      </c>
      <c r="F2809" s="44" t="s">
        <v>3057</v>
      </c>
      <c r="G2809" s="28"/>
    </row>
    <row r="2810" spans="1:7" ht="27" x14ac:dyDescent="0.15">
      <c r="A2810" s="5" t="s">
        <v>809</v>
      </c>
      <c r="B2810" s="5" t="s">
        <v>5528</v>
      </c>
      <c r="C2810" s="1" t="s">
        <v>5527</v>
      </c>
      <c r="D2810" s="5"/>
      <c r="E2810" s="2" t="s">
        <v>5529</v>
      </c>
      <c r="F2810" s="44"/>
      <c r="G2810" s="28" t="s">
        <v>5530</v>
      </c>
    </row>
    <row r="2811" spans="1:7" ht="27" x14ac:dyDescent="0.15">
      <c r="A2811" s="5" t="s">
        <v>842</v>
      </c>
      <c r="B2811" s="5" t="s">
        <v>5531</v>
      </c>
      <c r="C2811" s="1" t="s">
        <v>5532</v>
      </c>
      <c r="D2811" s="5"/>
      <c r="E2811" s="2" t="s">
        <v>2757</v>
      </c>
      <c r="F2811" s="104" t="s">
        <v>795</v>
      </c>
      <c r="G2811" s="28"/>
    </row>
    <row r="2812" spans="1:7" x14ac:dyDescent="0.15">
      <c r="A2812" s="5" t="s">
        <v>842</v>
      </c>
      <c r="B2812" s="5" t="s">
        <v>5533</v>
      </c>
      <c r="C2812" s="1" t="s">
        <v>5534</v>
      </c>
      <c r="D2812" s="5"/>
      <c r="E2812" s="2" t="s">
        <v>2757</v>
      </c>
      <c r="F2812" s="104" t="s">
        <v>795</v>
      </c>
      <c r="G2812" s="28"/>
    </row>
    <row r="2813" spans="1:7" ht="27" x14ac:dyDescent="0.15">
      <c r="A2813" s="5" t="s">
        <v>2553</v>
      </c>
      <c r="B2813" s="5" t="s">
        <v>5535</v>
      </c>
      <c r="C2813" s="5" t="s">
        <v>5536</v>
      </c>
      <c r="D2813" s="5" t="s">
        <v>1045</v>
      </c>
      <c r="E2813" s="5" t="s">
        <v>3371</v>
      </c>
      <c r="F2813" s="45" t="s">
        <v>3476</v>
      </c>
      <c r="G2813" s="29"/>
    </row>
    <row r="2814" spans="1:7" ht="27" x14ac:dyDescent="0.15">
      <c r="A2814" s="5" t="s">
        <v>2553</v>
      </c>
      <c r="B2814" s="5" t="s">
        <v>5537</v>
      </c>
      <c r="C2814" s="5" t="s">
        <v>3129</v>
      </c>
      <c r="D2814" s="5"/>
      <c r="E2814" s="5" t="s">
        <v>3371</v>
      </c>
      <c r="F2814" s="45" t="s">
        <v>3154</v>
      </c>
      <c r="G2814" s="29"/>
    </row>
    <row r="2815" spans="1:7" ht="27" x14ac:dyDescent="0.15">
      <c r="A2815" s="5" t="s">
        <v>2553</v>
      </c>
      <c r="B2815" s="5" t="s">
        <v>5538</v>
      </c>
      <c r="C2815" s="5"/>
      <c r="D2815" s="5" t="s">
        <v>5282</v>
      </c>
      <c r="E2815" s="5" t="s">
        <v>79</v>
      </c>
      <c r="F2815" s="44" t="s">
        <v>256</v>
      </c>
      <c r="G2815" s="28"/>
    </row>
    <row r="2816" spans="1:7" ht="27" x14ac:dyDescent="0.15">
      <c r="A2816" s="5" t="s">
        <v>2553</v>
      </c>
      <c r="B2816" s="5" t="s">
        <v>5539</v>
      </c>
      <c r="C2816" s="5"/>
      <c r="D2816" s="5" t="s">
        <v>5540</v>
      </c>
      <c r="E2816" s="5" t="s">
        <v>1563</v>
      </c>
      <c r="F2816" s="44" t="s">
        <v>2076</v>
      </c>
      <c r="G2816" s="28"/>
    </row>
    <row r="2817" spans="1:7" x14ac:dyDescent="0.15">
      <c r="A2817" s="5" t="s">
        <v>2553</v>
      </c>
      <c r="B2817" s="5" t="s">
        <v>5541</v>
      </c>
      <c r="C2817" s="36" t="s">
        <v>5542</v>
      </c>
      <c r="D2817" s="5" t="s">
        <v>5543</v>
      </c>
      <c r="E2817" s="5" t="s">
        <v>3371</v>
      </c>
      <c r="F2817" s="44" t="s">
        <v>5544</v>
      </c>
      <c r="G2817" s="28"/>
    </row>
    <row r="2818" spans="1:7" x14ac:dyDescent="0.15">
      <c r="A2818" s="5" t="s">
        <v>2553</v>
      </c>
      <c r="B2818" s="5" t="s">
        <v>5545</v>
      </c>
      <c r="C2818" s="36" t="s">
        <v>5546</v>
      </c>
      <c r="D2818" s="5" t="s">
        <v>5547</v>
      </c>
      <c r="E2818" s="5" t="s">
        <v>3371</v>
      </c>
      <c r="F2818" s="44" t="s">
        <v>5544</v>
      </c>
      <c r="G2818" s="28"/>
    </row>
    <row r="2819" spans="1:7" x14ac:dyDescent="0.15">
      <c r="A2819" s="5" t="s">
        <v>2553</v>
      </c>
      <c r="B2819" s="5" t="s">
        <v>5548</v>
      </c>
      <c r="C2819" s="23"/>
      <c r="D2819" s="5" t="s">
        <v>4961</v>
      </c>
      <c r="E2819" s="5" t="s">
        <v>3371</v>
      </c>
      <c r="F2819" s="44" t="s">
        <v>5544</v>
      </c>
      <c r="G2819" s="28"/>
    </row>
    <row r="2820" spans="1:7" ht="27" x14ac:dyDescent="0.15">
      <c r="A2820" s="5" t="s">
        <v>2553</v>
      </c>
      <c r="B2820" s="5" t="s">
        <v>5549</v>
      </c>
      <c r="C2820" s="23" t="s">
        <v>4090</v>
      </c>
      <c r="D2820" s="5"/>
      <c r="E2820" s="5" t="s">
        <v>3371</v>
      </c>
      <c r="F2820" s="44" t="s">
        <v>4464</v>
      </c>
      <c r="G2820" s="28"/>
    </row>
    <row r="2821" spans="1:7" x14ac:dyDescent="0.15">
      <c r="A2821" s="5" t="s">
        <v>842</v>
      </c>
      <c r="B2821" s="5" t="s">
        <v>5550</v>
      </c>
      <c r="C2821" s="23" t="s">
        <v>4268</v>
      </c>
      <c r="D2821" s="5"/>
      <c r="E2821" s="5" t="s">
        <v>79</v>
      </c>
      <c r="F2821" s="44" t="s">
        <v>644</v>
      </c>
      <c r="G2821" s="28"/>
    </row>
    <row r="2822" spans="1:7" x14ac:dyDescent="0.15">
      <c r="A2822" s="5" t="s">
        <v>842</v>
      </c>
      <c r="B2822" s="5" t="s">
        <v>5551</v>
      </c>
      <c r="C2822" s="23" t="s">
        <v>4268</v>
      </c>
      <c r="D2822" s="5"/>
      <c r="E2822" s="5" t="s">
        <v>79</v>
      </c>
      <c r="F2822" s="44" t="s">
        <v>256</v>
      </c>
      <c r="G2822" s="28"/>
    </row>
    <row r="2823" spans="1:7" ht="40.5" x14ac:dyDescent="0.15">
      <c r="A2823" s="5" t="s">
        <v>842</v>
      </c>
      <c r="B2823" s="5" t="s">
        <v>5552</v>
      </c>
      <c r="C2823" s="23" t="s">
        <v>5553</v>
      </c>
      <c r="D2823" s="5" t="s">
        <v>5554</v>
      </c>
      <c r="E2823" s="5" t="s">
        <v>2757</v>
      </c>
      <c r="F2823" s="44" t="s">
        <v>4783</v>
      </c>
      <c r="G2823" s="28"/>
    </row>
    <row r="2824" spans="1:7" ht="27" x14ac:dyDescent="0.15">
      <c r="A2824" s="5" t="s">
        <v>5555</v>
      </c>
      <c r="B2824" s="5" t="s">
        <v>5556</v>
      </c>
      <c r="C2824" s="5" t="s">
        <v>5557</v>
      </c>
      <c r="D2824" s="5" t="s">
        <v>3225</v>
      </c>
      <c r="E2824" s="2" t="s">
        <v>3371</v>
      </c>
      <c r="F2824" s="45" t="s">
        <v>3587</v>
      </c>
      <c r="G2824" s="29"/>
    </row>
    <row r="2825" spans="1:7" ht="27" x14ac:dyDescent="0.15">
      <c r="A2825" s="5" t="s">
        <v>5555</v>
      </c>
      <c r="B2825" s="5" t="s">
        <v>5558</v>
      </c>
      <c r="C2825" s="5" t="s">
        <v>5559</v>
      </c>
      <c r="D2825" s="5" t="s">
        <v>4013</v>
      </c>
      <c r="E2825" s="2" t="s">
        <v>3371</v>
      </c>
      <c r="F2825" s="45" t="s">
        <v>3587</v>
      </c>
      <c r="G2825" s="29"/>
    </row>
    <row r="2826" spans="1:7" x14ac:dyDescent="0.15">
      <c r="A2826" s="6" t="s">
        <v>5560</v>
      </c>
      <c r="B2826" s="19" t="s">
        <v>5561</v>
      </c>
      <c r="C2826" s="5" t="s">
        <v>5562</v>
      </c>
      <c r="D2826" s="5" t="s">
        <v>1193</v>
      </c>
      <c r="E2826" s="2" t="s">
        <v>3371</v>
      </c>
      <c r="F2826" s="45" t="s">
        <v>3587</v>
      </c>
      <c r="G2826" s="29"/>
    </row>
    <row r="2827" spans="1:7" x14ac:dyDescent="0.15">
      <c r="A2827" s="6" t="s">
        <v>5555</v>
      </c>
      <c r="B2827" s="19" t="s">
        <v>5563</v>
      </c>
      <c r="C2827" s="5" t="s">
        <v>5564</v>
      </c>
      <c r="D2827" s="5" t="s">
        <v>5565</v>
      </c>
      <c r="E2827" s="2" t="s">
        <v>3371</v>
      </c>
      <c r="F2827" s="45" t="s">
        <v>3587</v>
      </c>
      <c r="G2827" s="29"/>
    </row>
    <row r="2828" spans="1:7" x14ac:dyDescent="0.15">
      <c r="A2828" s="5" t="s">
        <v>5555</v>
      </c>
      <c r="B2828" s="5" t="s">
        <v>5566</v>
      </c>
      <c r="C2828" s="5" t="s">
        <v>3645</v>
      </c>
      <c r="D2828" s="5" t="s">
        <v>1522</v>
      </c>
      <c r="E2828" s="2" t="s">
        <v>3371</v>
      </c>
      <c r="F2828" s="45" t="s">
        <v>3587</v>
      </c>
      <c r="G2828" s="29"/>
    </row>
    <row r="2829" spans="1:7" x14ac:dyDescent="0.15">
      <c r="A2829" s="5" t="s">
        <v>5555</v>
      </c>
      <c r="B2829" s="5" t="s">
        <v>5567</v>
      </c>
      <c r="C2829" s="5" t="s">
        <v>5568</v>
      </c>
      <c r="D2829" s="5" t="s">
        <v>460</v>
      </c>
      <c r="E2829" s="2" t="s">
        <v>3371</v>
      </c>
      <c r="F2829" s="45" t="s">
        <v>3587</v>
      </c>
      <c r="G2829" s="29"/>
    </row>
    <row r="2830" spans="1:7" x14ac:dyDescent="0.15">
      <c r="A2830" s="5" t="s">
        <v>5569</v>
      </c>
      <c r="B2830" s="5" t="s">
        <v>5570</v>
      </c>
      <c r="C2830" s="5" t="s">
        <v>5571</v>
      </c>
      <c r="D2830" s="5" t="s">
        <v>838</v>
      </c>
      <c r="E2830" s="2" t="s">
        <v>3371</v>
      </c>
      <c r="F2830" s="45" t="s">
        <v>3587</v>
      </c>
      <c r="G2830" s="29"/>
    </row>
    <row r="2831" spans="1:7" x14ac:dyDescent="0.15">
      <c r="A2831" s="5" t="s">
        <v>5569</v>
      </c>
      <c r="B2831" s="5" t="s">
        <v>5572</v>
      </c>
      <c r="C2831" s="5" t="s">
        <v>5573</v>
      </c>
      <c r="D2831" s="5" t="s">
        <v>838</v>
      </c>
      <c r="E2831" s="2" t="s">
        <v>3371</v>
      </c>
      <c r="F2831" s="45" t="s">
        <v>3587</v>
      </c>
      <c r="G2831" s="29"/>
    </row>
    <row r="2832" spans="1:7" x14ac:dyDescent="0.15">
      <c r="A2832" s="5" t="s">
        <v>5555</v>
      </c>
      <c r="B2832" s="5" t="s">
        <v>5574</v>
      </c>
      <c r="C2832" s="5" t="s">
        <v>5575</v>
      </c>
      <c r="D2832" s="5" t="s">
        <v>460</v>
      </c>
      <c r="E2832" s="2" t="s">
        <v>3371</v>
      </c>
      <c r="F2832" s="45" t="s">
        <v>3587</v>
      </c>
      <c r="G2832" s="29"/>
    </row>
    <row r="2833" spans="1:7" ht="27" x14ac:dyDescent="0.15">
      <c r="A2833" s="5" t="s">
        <v>5576</v>
      </c>
      <c r="B2833" s="5" t="s">
        <v>5577</v>
      </c>
      <c r="C2833" s="5" t="s">
        <v>5578</v>
      </c>
      <c r="D2833" s="5"/>
      <c r="E2833" s="2" t="s">
        <v>2757</v>
      </c>
      <c r="F2833" s="45" t="s">
        <v>1033</v>
      </c>
      <c r="G2833" s="29"/>
    </row>
    <row r="2834" spans="1:7" ht="27" x14ac:dyDescent="0.15">
      <c r="A2834" s="5" t="s">
        <v>5576</v>
      </c>
      <c r="B2834" s="5" t="s">
        <v>5579</v>
      </c>
      <c r="C2834" s="5" t="s">
        <v>5580</v>
      </c>
      <c r="D2834" s="5"/>
      <c r="E2834" s="2" t="s">
        <v>2757</v>
      </c>
      <c r="F2834" s="45" t="s">
        <v>3154</v>
      </c>
      <c r="G2834" s="29"/>
    </row>
    <row r="2835" spans="1:7" x14ac:dyDescent="0.15">
      <c r="A2835" s="5" t="s">
        <v>5576</v>
      </c>
      <c r="B2835" s="5" t="s">
        <v>5581</v>
      </c>
      <c r="C2835" s="5" t="s">
        <v>5580</v>
      </c>
      <c r="D2835" s="5"/>
      <c r="E2835" s="2" t="s">
        <v>2757</v>
      </c>
      <c r="F2835" s="45" t="s">
        <v>3154</v>
      </c>
      <c r="G2835" s="29"/>
    </row>
    <row r="2836" spans="1:7" x14ac:dyDescent="0.15">
      <c r="A2836" s="5" t="s">
        <v>960</v>
      </c>
      <c r="B2836" s="5" t="s">
        <v>5582</v>
      </c>
      <c r="C2836" s="5" t="s">
        <v>5583</v>
      </c>
      <c r="D2836" s="5"/>
      <c r="E2836" s="2" t="s">
        <v>3371</v>
      </c>
      <c r="F2836" s="45" t="s">
        <v>3154</v>
      </c>
      <c r="G2836" s="29"/>
    </row>
    <row r="2837" spans="1:7" x14ac:dyDescent="0.15">
      <c r="A2837" s="5" t="s">
        <v>5576</v>
      </c>
      <c r="B2837" s="5" t="s">
        <v>5584</v>
      </c>
      <c r="C2837" s="5" t="s">
        <v>5580</v>
      </c>
      <c r="D2837" s="5"/>
      <c r="E2837" s="2" t="s">
        <v>2757</v>
      </c>
      <c r="F2837" s="45" t="s">
        <v>3154</v>
      </c>
      <c r="G2837" s="29"/>
    </row>
    <row r="2838" spans="1:7" x14ac:dyDescent="0.15">
      <c r="A2838" s="5" t="s">
        <v>5576</v>
      </c>
      <c r="B2838" s="5" t="s">
        <v>5585</v>
      </c>
      <c r="C2838" s="5" t="s">
        <v>5580</v>
      </c>
      <c r="D2838" s="5"/>
      <c r="E2838" s="2" t="s">
        <v>2757</v>
      </c>
      <c r="F2838" s="45" t="s">
        <v>3154</v>
      </c>
      <c r="G2838" s="29"/>
    </row>
    <row r="2839" spans="1:7" x14ac:dyDescent="0.15">
      <c r="A2839" s="5" t="s">
        <v>5576</v>
      </c>
      <c r="B2839" s="5" t="s">
        <v>5586</v>
      </c>
      <c r="C2839" s="5" t="s">
        <v>5580</v>
      </c>
      <c r="D2839" s="5"/>
      <c r="E2839" s="2" t="s">
        <v>2757</v>
      </c>
      <c r="F2839" s="45" t="s">
        <v>3154</v>
      </c>
      <c r="G2839" s="29"/>
    </row>
    <row r="2840" spans="1:7" ht="27" x14ac:dyDescent="0.15">
      <c r="A2840" s="5" t="s">
        <v>5576</v>
      </c>
      <c r="B2840" s="5" t="s">
        <v>5587</v>
      </c>
      <c r="C2840" s="5" t="s">
        <v>5580</v>
      </c>
      <c r="D2840" s="5"/>
      <c r="E2840" s="2" t="s">
        <v>2757</v>
      </c>
      <c r="F2840" s="45" t="s">
        <v>3154</v>
      </c>
      <c r="G2840" s="29"/>
    </row>
    <row r="2841" spans="1:7" x14ac:dyDescent="0.15">
      <c r="A2841" s="5" t="s">
        <v>5576</v>
      </c>
      <c r="B2841" s="5" t="s">
        <v>5588</v>
      </c>
      <c r="C2841" s="5" t="s">
        <v>5580</v>
      </c>
      <c r="D2841" s="5"/>
      <c r="E2841" s="2" t="s">
        <v>2757</v>
      </c>
      <c r="F2841" s="107" t="s">
        <v>466</v>
      </c>
      <c r="G2841" s="29"/>
    </row>
    <row r="2842" spans="1:7" x14ac:dyDescent="0.15">
      <c r="A2842" s="5" t="s">
        <v>5576</v>
      </c>
      <c r="B2842" s="5" t="s">
        <v>5589</v>
      </c>
      <c r="C2842" s="5" t="s">
        <v>5590</v>
      </c>
      <c r="D2842" s="5"/>
      <c r="E2842" s="2" t="s">
        <v>2757</v>
      </c>
      <c r="F2842" s="45" t="s">
        <v>3154</v>
      </c>
      <c r="G2842" s="29"/>
    </row>
    <row r="2843" spans="1:7" x14ac:dyDescent="0.15">
      <c r="A2843" s="5" t="s">
        <v>5576</v>
      </c>
      <c r="B2843" s="5" t="s">
        <v>5591</v>
      </c>
      <c r="C2843" s="5" t="s">
        <v>5590</v>
      </c>
      <c r="D2843" s="5"/>
      <c r="E2843" s="2" t="s">
        <v>2757</v>
      </c>
      <c r="F2843" s="107" t="s">
        <v>466</v>
      </c>
      <c r="G2843" s="29"/>
    </row>
    <row r="2844" spans="1:7" x14ac:dyDescent="0.15">
      <c r="A2844" s="4" t="s">
        <v>960</v>
      </c>
      <c r="B2844" s="5" t="s">
        <v>5592</v>
      </c>
      <c r="C2844" s="5" t="s">
        <v>5593</v>
      </c>
      <c r="D2844" s="5"/>
      <c r="E2844" s="5" t="s">
        <v>3371</v>
      </c>
      <c r="F2844" s="44" t="s">
        <v>907</v>
      </c>
      <c r="G2844" s="28"/>
    </row>
    <row r="2845" spans="1:7" x14ac:dyDescent="0.15">
      <c r="A2845" s="4" t="s">
        <v>960</v>
      </c>
      <c r="B2845" s="5" t="s">
        <v>5594</v>
      </c>
      <c r="C2845" s="5" t="s">
        <v>5593</v>
      </c>
      <c r="D2845" s="5"/>
      <c r="E2845" s="5" t="s">
        <v>3371</v>
      </c>
      <c r="F2845" s="44" t="s">
        <v>907</v>
      </c>
      <c r="G2845" s="28"/>
    </row>
    <row r="2846" spans="1:7" x14ac:dyDescent="0.15">
      <c r="A2846" s="4" t="s">
        <v>960</v>
      </c>
      <c r="B2846" s="5" t="s">
        <v>5595</v>
      </c>
      <c r="C2846" s="5" t="s">
        <v>5593</v>
      </c>
      <c r="D2846" s="5"/>
      <c r="E2846" s="5" t="s">
        <v>3371</v>
      </c>
      <c r="F2846" s="44" t="s">
        <v>907</v>
      </c>
      <c r="G2846" s="28"/>
    </row>
    <row r="2847" spans="1:7" x14ac:dyDescent="0.15">
      <c r="A2847" s="4" t="s">
        <v>960</v>
      </c>
      <c r="B2847" s="5" t="s">
        <v>5596</v>
      </c>
      <c r="C2847" s="5" t="s">
        <v>5593</v>
      </c>
      <c r="D2847" s="5"/>
      <c r="E2847" s="5" t="s">
        <v>3371</v>
      </c>
      <c r="F2847" s="44" t="s">
        <v>907</v>
      </c>
      <c r="G2847" s="28"/>
    </row>
    <row r="2848" spans="1:7" x14ac:dyDescent="0.15">
      <c r="A2848" s="4" t="s">
        <v>960</v>
      </c>
      <c r="B2848" s="5" t="s">
        <v>5597</v>
      </c>
      <c r="C2848" s="5" t="s">
        <v>5593</v>
      </c>
      <c r="D2848" s="5"/>
      <c r="E2848" s="5" t="s">
        <v>3371</v>
      </c>
      <c r="F2848" s="44" t="s">
        <v>907</v>
      </c>
      <c r="G2848" s="28"/>
    </row>
    <row r="2849" spans="1:7" x14ac:dyDescent="0.15">
      <c r="A2849" s="4" t="s">
        <v>960</v>
      </c>
      <c r="B2849" s="5" t="s">
        <v>5598</v>
      </c>
      <c r="C2849" s="5" t="s">
        <v>5593</v>
      </c>
      <c r="D2849" s="5"/>
      <c r="E2849" s="5" t="s">
        <v>3371</v>
      </c>
      <c r="F2849" s="44" t="s">
        <v>907</v>
      </c>
      <c r="G2849" s="28"/>
    </row>
    <row r="2850" spans="1:7" x14ac:dyDescent="0.15">
      <c r="A2850" s="4" t="s">
        <v>960</v>
      </c>
      <c r="B2850" s="5" t="s">
        <v>5599</v>
      </c>
      <c r="C2850" s="5" t="s">
        <v>5593</v>
      </c>
      <c r="D2850" s="5"/>
      <c r="E2850" s="5" t="s">
        <v>3371</v>
      </c>
      <c r="F2850" s="44" t="s">
        <v>907</v>
      </c>
      <c r="G2850" s="28"/>
    </row>
    <row r="2851" spans="1:7" x14ac:dyDescent="0.15">
      <c r="A2851" s="4" t="s">
        <v>960</v>
      </c>
      <c r="B2851" s="5" t="s">
        <v>5600</v>
      </c>
      <c r="C2851" s="5" t="s">
        <v>5593</v>
      </c>
      <c r="D2851" s="5"/>
      <c r="E2851" s="5" t="s">
        <v>3371</v>
      </c>
      <c r="F2851" s="44" t="s">
        <v>907</v>
      </c>
      <c r="G2851" s="28"/>
    </row>
    <row r="2852" spans="1:7" x14ac:dyDescent="0.15">
      <c r="A2852" s="4" t="s">
        <v>960</v>
      </c>
      <c r="B2852" s="5" t="s">
        <v>5601</v>
      </c>
      <c r="C2852" s="5" t="s">
        <v>5593</v>
      </c>
      <c r="D2852" s="5"/>
      <c r="E2852" s="5" t="s">
        <v>3371</v>
      </c>
      <c r="F2852" s="44" t="s">
        <v>907</v>
      </c>
      <c r="G2852" s="28"/>
    </row>
    <row r="2853" spans="1:7" ht="27" x14ac:dyDescent="0.15">
      <c r="A2853" s="4" t="s">
        <v>960</v>
      </c>
      <c r="B2853" s="5" t="s">
        <v>5602</v>
      </c>
      <c r="C2853" s="5" t="s">
        <v>5593</v>
      </c>
      <c r="D2853" s="5"/>
      <c r="E2853" s="5" t="s">
        <v>3371</v>
      </c>
      <c r="F2853" s="44" t="s">
        <v>907</v>
      </c>
      <c r="G2853" s="28"/>
    </row>
    <row r="2854" spans="1:7" ht="27" x14ac:dyDescent="0.15">
      <c r="A2854" s="4" t="s">
        <v>960</v>
      </c>
      <c r="B2854" s="5" t="s">
        <v>5603</v>
      </c>
      <c r="C2854" s="5" t="s">
        <v>5604</v>
      </c>
      <c r="D2854" s="5" t="s">
        <v>427</v>
      </c>
      <c r="E2854" s="5" t="s">
        <v>3371</v>
      </c>
      <c r="F2854" s="44" t="s">
        <v>907</v>
      </c>
      <c r="G2854" s="28"/>
    </row>
    <row r="2855" spans="1:7" x14ac:dyDescent="0.15">
      <c r="A2855" s="4" t="s">
        <v>5576</v>
      </c>
      <c r="B2855" s="5" t="s">
        <v>5605</v>
      </c>
      <c r="C2855" s="5" t="s">
        <v>5606</v>
      </c>
      <c r="D2855" s="5"/>
      <c r="E2855" s="5" t="s">
        <v>2757</v>
      </c>
      <c r="F2855" s="104" t="s">
        <v>1033</v>
      </c>
      <c r="G2855" s="28"/>
    </row>
    <row r="2856" spans="1:7" x14ac:dyDescent="0.15">
      <c r="A2856" s="4" t="s">
        <v>960</v>
      </c>
      <c r="B2856" s="5" t="s">
        <v>5607</v>
      </c>
      <c r="C2856" s="5" t="s">
        <v>427</v>
      </c>
      <c r="D2856" s="5"/>
      <c r="E2856" s="5" t="s">
        <v>3371</v>
      </c>
      <c r="F2856" s="44" t="s">
        <v>907</v>
      </c>
      <c r="G2856" s="28"/>
    </row>
    <row r="2857" spans="1:7" ht="27" x14ac:dyDescent="0.15">
      <c r="A2857" s="4" t="s">
        <v>5576</v>
      </c>
      <c r="B2857" s="5" t="s">
        <v>5608</v>
      </c>
      <c r="C2857" s="5" t="s">
        <v>5606</v>
      </c>
      <c r="D2857" s="5"/>
      <c r="E2857" s="5" t="s">
        <v>2757</v>
      </c>
      <c r="F2857" s="104" t="s">
        <v>1033</v>
      </c>
      <c r="G2857" s="28"/>
    </row>
    <row r="2858" spans="1:7" ht="27" x14ac:dyDescent="0.15">
      <c r="A2858" s="4" t="s">
        <v>960</v>
      </c>
      <c r="B2858" s="5" t="s">
        <v>5609</v>
      </c>
      <c r="C2858" s="5" t="s">
        <v>427</v>
      </c>
      <c r="D2858" s="5"/>
      <c r="E2858" s="5" t="s">
        <v>3371</v>
      </c>
      <c r="F2858" s="44" t="s">
        <v>907</v>
      </c>
      <c r="G2858" s="28"/>
    </row>
    <row r="2859" spans="1:7" x14ac:dyDescent="0.15">
      <c r="A2859" s="4" t="s">
        <v>960</v>
      </c>
      <c r="B2859" s="5" t="s">
        <v>5610</v>
      </c>
      <c r="C2859" s="5" t="s">
        <v>427</v>
      </c>
      <c r="D2859" s="5"/>
      <c r="E2859" s="5" t="s">
        <v>3371</v>
      </c>
      <c r="F2859" s="44" t="s">
        <v>907</v>
      </c>
      <c r="G2859" s="28"/>
    </row>
    <row r="2860" spans="1:7" x14ac:dyDescent="0.15">
      <c r="A2860" s="4" t="s">
        <v>960</v>
      </c>
      <c r="B2860" s="5" t="s">
        <v>5611</v>
      </c>
      <c r="C2860" s="5" t="s">
        <v>427</v>
      </c>
      <c r="D2860" s="5"/>
      <c r="E2860" s="5" t="s">
        <v>3371</v>
      </c>
      <c r="F2860" s="44" t="s">
        <v>907</v>
      </c>
      <c r="G2860" s="28"/>
    </row>
    <row r="2861" spans="1:7" x14ac:dyDescent="0.15">
      <c r="A2861" s="4" t="s">
        <v>960</v>
      </c>
      <c r="B2861" s="5" t="s">
        <v>5612</v>
      </c>
      <c r="C2861" s="5" t="s">
        <v>427</v>
      </c>
      <c r="D2861" s="5"/>
      <c r="E2861" s="5" t="s">
        <v>3371</v>
      </c>
      <c r="F2861" s="44" t="s">
        <v>907</v>
      </c>
      <c r="G2861" s="28"/>
    </row>
    <row r="2862" spans="1:7" x14ac:dyDescent="0.15">
      <c r="A2862" s="4" t="s">
        <v>960</v>
      </c>
      <c r="B2862" s="5" t="s">
        <v>5613</v>
      </c>
      <c r="C2862" s="5" t="s">
        <v>427</v>
      </c>
      <c r="D2862" s="5"/>
      <c r="E2862" s="5" t="s">
        <v>3371</v>
      </c>
      <c r="F2862" s="44" t="s">
        <v>907</v>
      </c>
      <c r="G2862" s="28"/>
    </row>
    <row r="2863" spans="1:7" x14ac:dyDescent="0.15">
      <c r="A2863" s="4" t="s">
        <v>960</v>
      </c>
      <c r="B2863" s="5" t="s">
        <v>5614</v>
      </c>
      <c r="C2863" s="5" t="s">
        <v>427</v>
      </c>
      <c r="D2863" s="5"/>
      <c r="E2863" s="5" t="s">
        <v>3371</v>
      </c>
      <c r="F2863" s="44" t="s">
        <v>907</v>
      </c>
      <c r="G2863" s="28"/>
    </row>
    <row r="2864" spans="1:7" x14ac:dyDescent="0.15">
      <c r="A2864" s="4" t="s">
        <v>960</v>
      </c>
      <c r="B2864" s="5" t="s">
        <v>5615</v>
      </c>
      <c r="C2864" s="5" t="s">
        <v>427</v>
      </c>
      <c r="D2864" s="5"/>
      <c r="E2864" s="5" t="s">
        <v>3371</v>
      </c>
      <c r="F2864" s="44" t="s">
        <v>907</v>
      </c>
      <c r="G2864" s="28"/>
    </row>
    <row r="2865" spans="1:7" x14ac:dyDescent="0.15">
      <c r="A2865" s="4" t="s">
        <v>960</v>
      </c>
      <c r="B2865" s="5" t="s">
        <v>5616</v>
      </c>
      <c r="C2865" s="5" t="s">
        <v>427</v>
      </c>
      <c r="D2865" s="5"/>
      <c r="E2865" s="5" t="s">
        <v>3371</v>
      </c>
      <c r="F2865" s="44" t="s">
        <v>907</v>
      </c>
      <c r="G2865" s="28"/>
    </row>
    <row r="2866" spans="1:7" x14ac:dyDescent="0.15">
      <c r="A2866" s="4" t="s">
        <v>960</v>
      </c>
      <c r="B2866" s="5" t="s">
        <v>5617</v>
      </c>
      <c r="C2866" s="5" t="s">
        <v>427</v>
      </c>
      <c r="D2866" s="5"/>
      <c r="E2866" s="5" t="s">
        <v>3371</v>
      </c>
      <c r="F2866" s="44" t="s">
        <v>907</v>
      </c>
      <c r="G2866" s="28"/>
    </row>
    <row r="2867" spans="1:7" ht="27" x14ac:dyDescent="0.15">
      <c r="A2867" s="4" t="s">
        <v>960</v>
      </c>
      <c r="B2867" s="5" t="s">
        <v>5618</v>
      </c>
      <c r="C2867" s="5" t="s">
        <v>427</v>
      </c>
      <c r="D2867" s="5"/>
      <c r="E2867" s="5" t="s">
        <v>3371</v>
      </c>
      <c r="F2867" s="44" t="s">
        <v>907</v>
      </c>
      <c r="G2867" s="28"/>
    </row>
    <row r="2868" spans="1:7" x14ac:dyDescent="0.15">
      <c r="A2868" s="4" t="s">
        <v>960</v>
      </c>
      <c r="B2868" s="5" t="s">
        <v>5619</v>
      </c>
      <c r="C2868" s="5" t="s">
        <v>427</v>
      </c>
      <c r="D2868" s="5"/>
      <c r="E2868" s="5" t="s">
        <v>3371</v>
      </c>
      <c r="F2868" s="44" t="s">
        <v>907</v>
      </c>
      <c r="G2868" s="28"/>
    </row>
    <row r="2869" spans="1:7" x14ac:dyDescent="0.15">
      <c r="A2869" s="4" t="s">
        <v>960</v>
      </c>
      <c r="B2869" s="5" t="s">
        <v>5620</v>
      </c>
      <c r="C2869" s="5" t="s">
        <v>427</v>
      </c>
      <c r="D2869" s="5"/>
      <c r="E2869" s="5" t="s">
        <v>3371</v>
      </c>
      <c r="F2869" s="44" t="s">
        <v>907</v>
      </c>
      <c r="G2869" s="28"/>
    </row>
    <row r="2870" spans="1:7" x14ac:dyDescent="0.15">
      <c r="A2870" s="4" t="s">
        <v>960</v>
      </c>
      <c r="B2870" s="5" t="s">
        <v>5621</v>
      </c>
      <c r="C2870" s="5" t="s">
        <v>427</v>
      </c>
      <c r="D2870" s="5"/>
      <c r="E2870" s="5" t="s">
        <v>3371</v>
      </c>
      <c r="F2870" s="44" t="s">
        <v>907</v>
      </c>
      <c r="G2870" s="28"/>
    </row>
    <row r="2871" spans="1:7" x14ac:dyDescent="0.15">
      <c r="A2871" s="4" t="s">
        <v>960</v>
      </c>
      <c r="B2871" s="5" t="s">
        <v>5622</v>
      </c>
      <c r="C2871" s="5" t="s">
        <v>427</v>
      </c>
      <c r="D2871" s="5"/>
      <c r="E2871" s="5" t="s">
        <v>3371</v>
      </c>
      <c r="F2871" s="44" t="s">
        <v>907</v>
      </c>
      <c r="G2871" s="28"/>
    </row>
    <row r="2872" spans="1:7" ht="27" x14ac:dyDescent="0.15">
      <c r="A2872" s="4" t="s">
        <v>960</v>
      </c>
      <c r="B2872" s="5" t="s">
        <v>5623</v>
      </c>
      <c r="C2872" s="5" t="s">
        <v>427</v>
      </c>
      <c r="D2872" s="5"/>
      <c r="E2872" s="5" t="s">
        <v>3371</v>
      </c>
      <c r="F2872" s="44" t="s">
        <v>907</v>
      </c>
      <c r="G2872" s="28"/>
    </row>
    <row r="2873" spans="1:7" x14ac:dyDescent="0.15">
      <c r="A2873" s="4" t="s">
        <v>960</v>
      </c>
      <c r="B2873" s="5" t="s">
        <v>5624</v>
      </c>
      <c r="C2873" s="5" t="s">
        <v>427</v>
      </c>
      <c r="D2873" s="5"/>
      <c r="E2873" s="5" t="s">
        <v>3371</v>
      </c>
      <c r="F2873" s="44" t="s">
        <v>907</v>
      </c>
      <c r="G2873" s="28"/>
    </row>
    <row r="2874" spans="1:7" ht="27" x14ac:dyDescent="0.15">
      <c r="A2874" s="4" t="s">
        <v>960</v>
      </c>
      <c r="B2874" s="5" t="s">
        <v>5625</v>
      </c>
      <c r="C2874" s="5" t="s">
        <v>427</v>
      </c>
      <c r="D2874" s="5"/>
      <c r="E2874" s="5" t="s">
        <v>3371</v>
      </c>
      <c r="F2874" s="44" t="s">
        <v>907</v>
      </c>
      <c r="G2874" s="28"/>
    </row>
    <row r="2875" spans="1:7" x14ac:dyDescent="0.15">
      <c r="A2875" s="4" t="s">
        <v>960</v>
      </c>
      <c r="B2875" s="5" t="s">
        <v>5626</v>
      </c>
      <c r="C2875" s="5" t="s">
        <v>427</v>
      </c>
      <c r="D2875" s="5"/>
      <c r="E2875" s="5" t="s">
        <v>3371</v>
      </c>
      <c r="F2875" s="44" t="s">
        <v>907</v>
      </c>
      <c r="G2875" s="28"/>
    </row>
    <row r="2876" spans="1:7" x14ac:dyDescent="0.15">
      <c r="A2876" s="4" t="s">
        <v>960</v>
      </c>
      <c r="B2876" s="5" t="s">
        <v>5627</v>
      </c>
      <c r="C2876" s="5" t="s">
        <v>427</v>
      </c>
      <c r="D2876" s="5"/>
      <c r="E2876" s="5" t="s">
        <v>3371</v>
      </c>
      <c r="F2876" s="44" t="s">
        <v>907</v>
      </c>
      <c r="G2876" s="28"/>
    </row>
    <row r="2877" spans="1:7" x14ac:dyDescent="0.15">
      <c r="A2877" s="4" t="s">
        <v>960</v>
      </c>
      <c r="B2877" s="5" t="s">
        <v>5628</v>
      </c>
      <c r="C2877" s="5" t="s">
        <v>427</v>
      </c>
      <c r="D2877" s="5"/>
      <c r="E2877" s="5" t="s">
        <v>3371</v>
      </c>
      <c r="F2877" s="44" t="s">
        <v>907</v>
      </c>
      <c r="G2877" s="28"/>
    </row>
    <row r="2878" spans="1:7" x14ac:dyDescent="0.15">
      <c r="A2878" s="4" t="s">
        <v>5576</v>
      </c>
      <c r="B2878" s="5" t="s">
        <v>5629</v>
      </c>
      <c r="C2878" s="5" t="s">
        <v>5606</v>
      </c>
      <c r="D2878" s="5"/>
      <c r="E2878" s="5" t="s">
        <v>2757</v>
      </c>
      <c r="F2878" s="44" t="s">
        <v>1033</v>
      </c>
      <c r="G2878" s="28"/>
    </row>
    <row r="2879" spans="1:7" x14ac:dyDescent="0.15">
      <c r="A2879" s="4" t="s">
        <v>5576</v>
      </c>
      <c r="B2879" s="5" t="s">
        <v>5630</v>
      </c>
      <c r="C2879" s="5" t="s">
        <v>5606</v>
      </c>
      <c r="D2879" s="5"/>
      <c r="E2879" s="5" t="s">
        <v>2757</v>
      </c>
      <c r="F2879" s="44" t="s">
        <v>1033</v>
      </c>
      <c r="G2879" s="28"/>
    </row>
    <row r="2880" spans="1:7" x14ac:dyDescent="0.15">
      <c r="A2880" s="4" t="s">
        <v>5576</v>
      </c>
      <c r="B2880" s="5" t="s">
        <v>5631</v>
      </c>
      <c r="C2880" s="5" t="s">
        <v>5606</v>
      </c>
      <c r="D2880" s="5"/>
      <c r="E2880" s="5" t="s">
        <v>2757</v>
      </c>
      <c r="F2880" s="44" t="s">
        <v>1033</v>
      </c>
      <c r="G2880" s="28"/>
    </row>
    <row r="2881" spans="1:7" ht="27" x14ac:dyDescent="0.15">
      <c r="A2881" s="4" t="s">
        <v>5632</v>
      </c>
      <c r="B2881" s="5" t="s">
        <v>5633</v>
      </c>
      <c r="C2881" s="5" t="s">
        <v>5606</v>
      </c>
      <c r="D2881" s="5"/>
      <c r="E2881" s="5" t="s">
        <v>2757</v>
      </c>
      <c r="F2881" s="44" t="s">
        <v>1033</v>
      </c>
      <c r="G2881" s="28"/>
    </row>
    <row r="2882" spans="1:7" x14ac:dyDescent="0.15">
      <c r="A2882" s="4" t="s">
        <v>960</v>
      </c>
      <c r="B2882" s="5" t="s">
        <v>5634</v>
      </c>
      <c r="C2882" s="5" t="s">
        <v>427</v>
      </c>
      <c r="D2882" s="5"/>
      <c r="E2882" s="5" t="s">
        <v>3371</v>
      </c>
      <c r="F2882" s="44" t="s">
        <v>907</v>
      </c>
      <c r="G2882" s="28"/>
    </row>
    <row r="2883" spans="1:7" x14ac:dyDescent="0.15">
      <c r="A2883" s="4" t="s">
        <v>960</v>
      </c>
      <c r="B2883" s="5" t="s">
        <v>5635</v>
      </c>
      <c r="C2883" s="5" t="s">
        <v>427</v>
      </c>
      <c r="D2883" s="5"/>
      <c r="E2883" s="5" t="s">
        <v>3371</v>
      </c>
      <c r="F2883" s="44" t="s">
        <v>907</v>
      </c>
      <c r="G2883" s="28"/>
    </row>
    <row r="2884" spans="1:7" x14ac:dyDescent="0.15">
      <c r="A2884" s="4" t="s">
        <v>960</v>
      </c>
      <c r="B2884" s="5" t="s">
        <v>5636</v>
      </c>
      <c r="C2884" s="5" t="s">
        <v>427</v>
      </c>
      <c r="D2884" s="5"/>
      <c r="E2884" s="5" t="s">
        <v>3371</v>
      </c>
      <c r="F2884" s="44" t="s">
        <v>907</v>
      </c>
      <c r="G2884" s="28"/>
    </row>
    <row r="2885" spans="1:7" x14ac:dyDescent="0.15">
      <c r="A2885" s="4" t="s">
        <v>960</v>
      </c>
      <c r="B2885" s="5" t="s">
        <v>5637</v>
      </c>
      <c r="C2885" s="5" t="s">
        <v>427</v>
      </c>
      <c r="D2885" s="5"/>
      <c r="E2885" s="5" t="s">
        <v>3371</v>
      </c>
      <c r="F2885" s="44" t="s">
        <v>907</v>
      </c>
      <c r="G2885" s="28"/>
    </row>
    <row r="2886" spans="1:7" ht="27" x14ac:dyDescent="0.15">
      <c r="A2886" s="4" t="s">
        <v>5576</v>
      </c>
      <c r="B2886" s="5" t="s">
        <v>5638</v>
      </c>
      <c r="C2886" s="5" t="s">
        <v>5606</v>
      </c>
      <c r="D2886" s="5"/>
      <c r="E2886" s="5" t="s">
        <v>2757</v>
      </c>
      <c r="F2886" s="104" t="s">
        <v>1033</v>
      </c>
      <c r="G2886" s="28"/>
    </row>
    <row r="2887" spans="1:7" x14ac:dyDescent="0.15">
      <c r="A2887" s="4" t="s">
        <v>5576</v>
      </c>
      <c r="B2887" s="5" t="s">
        <v>5639</v>
      </c>
      <c r="C2887" s="5" t="s">
        <v>5606</v>
      </c>
      <c r="D2887" s="5"/>
      <c r="E2887" s="5" t="s">
        <v>2757</v>
      </c>
      <c r="F2887" s="104" t="s">
        <v>1033</v>
      </c>
      <c r="G2887" s="28"/>
    </row>
    <row r="2888" spans="1:7" ht="27" x14ac:dyDescent="0.15">
      <c r="A2888" s="4" t="s">
        <v>5576</v>
      </c>
      <c r="B2888" s="87" t="s">
        <v>5640</v>
      </c>
      <c r="C2888" s="5" t="s">
        <v>5641</v>
      </c>
      <c r="D2888" s="5"/>
      <c r="E2888" s="5" t="s">
        <v>1563</v>
      </c>
      <c r="F2888" s="44" t="s">
        <v>3084</v>
      </c>
      <c r="G2888" s="28"/>
    </row>
    <row r="2889" spans="1:7" ht="27" x14ac:dyDescent="0.15">
      <c r="A2889" s="4" t="s">
        <v>5576</v>
      </c>
      <c r="B2889" s="87" t="s">
        <v>5642</v>
      </c>
      <c r="C2889" s="5" t="s">
        <v>5643</v>
      </c>
      <c r="D2889" s="5"/>
      <c r="E2889" s="5" t="s">
        <v>1563</v>
      </c>
      <c r="F2889" s="44" t="s">
        <v>3084</v>
      </c>
      <c r="G2889" s="28"/>
    </row>
    <row r="2890" spans="1:7" ht="27" x14ac:dyDescent="0.15">
      <c r="A2890" s="4" t="s">
        <v>960</v>
      </c>
      <c r="B2890" s="87" t="s">
        <v>5644</v>
      </c>
      <c r="C2890" s="5" t="s">
        <v>5641</v>
      </c>
      <c r="D2890" s="5"/>
      <c r="E2890" s="5" t="s">
        <v>1563</v>
      </c>
      <c r="F2890" s="44" t="s">
        <v>3084</v>
      </c>
      <c r="G2890" s="28"/>
    </row>
    <row r="2891" spans="1:7" ht="27" x14ac:dyDescent="0.15">
      <c r="A2891" s="4" t="s">
        <v>960</v>
      </c>
      <c r="B2891" s="5" t="s">
        <v>5645</v>
      </c>
      <c r="C2891" s="5" t="s">
        <v>5641</v>
      </c>
      <c r="D2891" s="5"/>
      <c r="E2891" s="5" t="s">
        <v>1563</v>
      </c>
      <c r="F2891" s="44" t="s">
        <v>3084</v>
      </c>
      <c r="G2891" s="28"/>
    </row>
    <row r="2892" spans="1:7" ht="27" x14ac:dyDescent="0.15">
      <c r="A2892" s="4" t="s">
        <v>960</v>
      </c>
      <c r="B2892" s="5" t="s">
        <v>5646</v>
      </c>
      <c r="C2892" s="5" t="s">
        <v>5641</v>
      </c>
      <c r="D2892" s="5"/>
      <c r="E2892" s="5" t="s">
        <v>1563</v>
      </c>
      <c r="F2892" s="44" t="s">
        <v>3084</v>
      </c>
      <c r="G2892" s="28"/>
    </row>
    <row r="2893" spans="1:7" ht="27" x14ac:dyDescent="0.15">
      <c r="A2893" s="4" t="s">
        <v>960</v>
      </c>
      <c r="B2893" s="5" t="s">
        <v>5647</v>
      </c>
      <c r="C2893" s="5" t="s">
        <v>5641</v>
      </c>
      <c r="D2893" s="5"/>
      <c r="E2893" s="5" t="s">
        <v>1563</v>
      </c>
      <c r="F2893" s="44" t="s">
        <v>3084</v>
      </c>
      <c r="G2893" s="28"/>
    </row>
    <row r="2894" spans="1:7" ht="27" x14ac:dyDescent="0.15">
      <c r="A2894" s="4" t="s">
        <v>5576</v>
      </c>
      <c r="B2894" s="5" t="s">
        <v>5648</v>
      </c>
      <c r="C2894" s="5" t="s">
        <v>5643</v>
      </c>
      <c r="D2894" s="5"/>
      <c r="E2894" s="5" t="s">
        <v>1563</v>
      </c>
      <c r="F2894" s="101" t="s">
        <v>2857</v>
      </c>
      <c r="G2894" s="28"/>
    </row>
    <row r="2895" spans="1:7" ht="27" x14ac:dyDescent="0.15">
      <c r="A2895" s="4" t="s">
        <v>5576</v>
      </c>
      <c r="B2895" s="5" t="s">
        <v>5649</v>
      </c>
      <c r="C2895" s="5" t="s">
        <v>5650</v>
      </c>
      <c r="D2895" s="5"/>
      <c r="E2895" s="5" t="s">
        <v>2757</v>
      </c>
      <c r="F2895" s="44" t="s">
        <v>5651</v>
      </c>
      <c r="G2895" s="28"/>
    </row>
    <row r="2896" spans="1:7" x14ac:dyDescent="0.15">
      <c r="A2896" s="4" t="s">
        <v>960</v>
      </c>
      <c r="B2896" s="5" t="s">
        <v>5652</v>
      </c>
      <c r="C2896" s="5" t="s">
        <v>5653</v>
      </c>
      <c r="D2896" s="5"/>
      <c r="E2896" s="5" t="s">
        <v>3371</v>
      </c>
      <c r="F2896" s="44" t="s">
        <v>907</v>
      </c>
      <c r="G2896" s="28"/>
    </row>
    <row r="2897" spans="1:7" x14ac:dyDescent="0.15">
      <c r="A2897" s="4" t="s">
        <v>5576</v>
      </c>
      <c r="B2897" s="5" t="s">
        <v>5654</v>
      </c>
      <c r="C2897" s="5" t="s">
        <v>5655</v>
      </c>
      <c r="D2897" s="5"/>
      <c r="E2897" s="5" t="s">
        <v>2757</v>
      </c>
      <c r="F2897" s="44" t="s">
        <v>1033</v>
      </c>
      <c r="G2897" s="28"/>
    </row>
    <row r="2898" spans="1:7" x14ac:dyDescent="0.15">
      <c r="A2898" s="4" t="s">
        <v>960</v>
      </c>
      <c r="B2898" s="5" t="s">
        <v>5656</v>
      </c>
      <c r="C2898" s="5" t="s">
        <v>5657</v>
      </c>
      <c r="D2898" s="5"/>
      <c r="E2898" s="5" t="s">
        <v>3371</v>
      </c>
      <c r="F2898" s="44" t="s">
        <v>907</v>
      </c>
      <c r="G2898" s="28"/>
    </row>
    <row r="2899" spans="1:7" x14ac:dyDescent="0.15">
      <c r="A2899" s="4" t="s">
        <v>960</v>
      </c>
      <c r="B2899" s="5" t="s">
        <v>5658</v>
      </c>
      <c r="C2899" s="5" t="s">
        <v>5657</v>
      </c>
      <c r="D2899" s="5"/>
      <c r="E2899" s="5" t="s">
        <v>3371</v>
      </c>
      <c r="F2899" s="44" t="s">
        <v>907</v>
      </c>
      <c r="G2899" s="28"/>
    </row>
    <row r="2900" spans="1:7" x14ac:dyDescent="0.15">
      <c r="A2900" s="4" t="s">
        <v>960</v>
      </c>
      <c r="B2900" s="5" t="s">
        <v>5659</v>
      </c>
      <c r="C2900" s="5" t="s">
        <v>5657</v>
      </c>
      <c r="D2900" s="5"/>
      <c r="E2900" s="5" t="s">
        <v>3371</v>
      </c>
      <c r="F2900" s="44" t="s">
        <v>907</v>
      </c>
      <c r="G2900" s="28"/>
    </row>
    <row r="2901" spans="1:7" x14ac:dyDescent="0.15">
      <c r="A2901" s="4" t="s">
        <v>960</v>
      </c>
      <c r="B2901" s="5" t="s">
        <v>5660</v>
      </c>
      <c r="C2901" s="5" t="s">
        <v>5657</v>
      </c>
      <c r="D2901" s="5"/>
      <c r="E2901" s="5" t="s">
        <v>3371</v>
      </c>
      <c r="F2901" s="44" t="s">
        <v>907</v>
      </c>
      <c r="G2901" s="28"/>
    </row>
    <row r="2902" spans="1:7" x14ac:dyDescent="0.15">
      <c r="A2902" s="4" t="s">
        <v>960</v>
      </c>
      <c r="B2902" s="5" t="s">
        <v>5661</v>
      </c>
      <c r="C2902" s="5" t="s">
        <v>5657</v>
      </c>
      <c r="D2902" s="5"/>
      <c r="E2902" s="5" t="s">
        <v>3371</v>
      </c>
      <c r="F2902" s="44" t="s">
        <v>907</v>
      </c>
      <c r="G2902" s="28"/>
    </row>
    <row r="2903" spans="1:7" x14ac:dyDescent="0.15">
      <c r="A2903" s="4" t="s">
        <v>960</v>
      </c>
      <c r="B2903" s="5" t="s">
        <v>5662</v>
      </c>
      <c r="C2903" s="5" t="s">
        <v>5657</v>
      </c>
      <c r="D2903" s="5"/>
      <c r="E2903" s="5" t="s">
        <v>3371</v>
      </c>
      <c r="F2903" s="44" t="s">
        <v>907</v>
      </c>
      <c r="G2903" s="28"/>
    </row>
    <row r="2904" spans="1:7" ht="27" x14ac:dyDescent="0.15">
      <c r="A2904" s="4" t="s">
        <v>960</v>
      </c>
      <c r="B2904" s="5" t="s">
        <v>5663</v>
      </c>
      <c r="C2904" s="5" t="s">
        <v>5664</v>
      </c>
      <c r="D2904" s="5"/>
      <c r="E2904" s="5" t="s">
        <v>3371</v>
      </c>
      <c r="F2904" s="44" t="s">
        <v>907</v>
      </c>
      <c r="G2904" s="28"/>
    </row>
    <row r="2905" spans="1:7" x14ac:dyDescent="0.15">
      <c r="A2905" s="4" t="s">
        <v>960</v>
      </c>
      <c r="B2905" s="5" t="s">
        <v>5665</v>
      </c>
      <c r="C2905" s="5" t="s">
        <v>5664</v>
      </c>
      <c r="D2905" s="5"/>
      <c r="E2905" s="5" t="s">
        <v>3371</v>
      </c>
      <c r="F2905" s="44" t="s">
        <v>907</v>
      </c>
      <c r="G2905" s="28"/>
    </row>
    <row r="2906" spans="1:7" ht="27" x14ac:dyDescent="0.15">
      <c r="A2906" s="4" t="s">
        <v>960</v>
      </c>
      <c r="B2906" s="5" t="s">
        <v>5666</v>
      </c>
      <c r="C2906" s="5" t="s">
        <v>5664</v>
      </c>
      <c r="D2906" s="5"/>
      <c r="E2906" s="5" t="s">
        <v>3371</v>
      </c>
      <c r="F2906" s="44" t="s">
        <v>907</v>
      </c>
      <c r="G2906" s="28"/>
    </row>
    <row r="2907" spans="1:7" x14ac:dyDescent="0.15">
      <c r="A2907" s="4" t="s">
        <v>960</v>
      </c>
      <c r="B2907" s="5" t="s">
        <v>5667</v>
      </c>
      <c r="C2907" s="5" t="s">
        <v>5664</v>
      </c>
      <c r="D2907" s="5"/>
      <c r="E2907" s="5" t="s">
        <v>3371</v>
      </c>
      <c r="F2907" s="44" t="s">
        <v>907</v>
      </c>
      <c r="G2907" s="28"/>
    </row>
    <row r="2908" spans="1:7" x14ac:dyDescent="0.15">
      <c r="A2908" s="4" t="s">
        <v>960</v>
      </c>
      <c r="B2908" s="5" t="s">
        <v>5668</v>
      </c>
      <c r="C2908" s="5" t="s">
        <v>5664</v>
      </c>
      <c r="D2908" s="5"/>
      <c r="E2908" s="5" t="s">
        <v>3371</v>
      </c>
      <c r="F2908" s="44" t="s">
        <v>907</v>
      </c>
      <c r="G2908" s="28"/>
    </row>
    <row r="2909" spans="1:7" ht="27" x14ac:dyDescent="0.15">
      <c r="A2909" s="4" t="s">
        <v>960</v>
      </c>
      <c r="B2909" s="5" t="s">
        <v>5669</v>
      </c>
      <c r="C2909" s="5" t="s">
        <v>5664</v>
      </c>
      <c r="D2909" s="5"/>
      <c r="E2909" s="5" t="s">
        <v>3371</v>
      </c>
      <c r="F2909" s="44" t="s">
        <v>907</v>
      </c>
      <c r="G2909" s="28"/>
    </row>
    <row r="2910" spans="1:7" x14ac:dyDescent="0.15">
      <c r="A2910" s="4" t="s">
        <v>960</v>
      </c>
      <c r="B2910" s="5" t="s">
        <v>5670</v>
      </c>
      <c r="C2910" s="5" t="s">
        <v>5671</v>
      </c>
      <c r="D2910" s="5"/>
      <c r="E2910" s="5" t="s">
        <v>3371</v>
      </c>
      <c r="F2910" s="44" t="s">
        <v>907</v>
      </c>
      <c r="G2910" s="28"/>
    </row>
    <row r="2911" spans="1:7" ht="27" x14ac:dyDescent="0.15">
      <c r="A2911" s="4" t="s">
        <v>960</v>
      </c>
      <c r="B2911" s="5" t="s">
        <v>5672</v>
      </c>
      <c r="C2911" s="5" t="s">
        <v>5664</v>
      </c>
      <c r="D2911" s="5"/>
      <c r="E2911" s="5" t="s">
        <v>3371</v>
      </c>
      <c r="F2911" s="44" t="s">
        <v>907</v>
      </c>
      <c r="G2911" s="28"/>
    </row>
    <row r="2912" spans="1:7" ht="27" x14ac:dyDescent="0.15">
      <c r="A2912" s="4" t="s">
        <v>960</v>
      </c>
      <c r="B2912" s="5" t="s">
        <v>5673</v>
      </c>
      <c r="C2912" s="5" t="s">
        <v>5671</v>
      </c>
      <c r="D2912" s="5"/>
      <c r="E2912" s="5" t="s">
        <v>3371</v>
      </c>
      <c r="F2912" s="44" t="s">
        <v>907</v>
      </c>
      <c r="G2912" s="28"/>
    </row>
    <row r="2913" spans="1:7" ht="27" x14ac:dyDescent="0.15">
      <c r="A2913" s="4" t="s">
        <v>960</v>
      </c>
      <c r="B2913" s="5" t="s">
        <v>5674</v>
      </c>
      <c r="C2913" s="5" t="s">
        <v>5671</v>
      </c>
      <c r="D2913" s="5"/>
      <c r="E2913" s="5" t="s">
        <v>3371</v>
      </c>
      <c r="F2913" s="44" t="s">
        <v>907</v>
      </c>
      <c r="G2913" s="28"/>
    </row>
    <row r="2914" spans="1:7" ht="27" x14ac:dyDescent="0.15">
      <c r="A2914" s="4" t="s">
        <v>960</v>
      </c>
      <c r="B2914" s="5" t="s">
        <v>5675</v>
      </c>
      <c r="C2914" s="5" t="s">
        <v>5671</v>
      </c>
      <c r="D2914" s="5"/>
      <c r="E2914" s="5" t="s">
        <v>3371</v>
      </c>
      <c r="F2914" s="44" t="s">
        <v>907</v>
      </c>
      <c r="G2914" s="28"/>
    </row>
    <row r="2915" spans="1:7" x14ac:dyDescent="0.15">
      <c r="A2915" s="4" t="s">
        <v>960</v>
      </c>
      <c r="B2915" s="5" t="s">
        <v>5676</v>
      </c>
      <c r="C2915" s="5" t="s">
        <v>5671</v>
      </c>
      <c r="D2915" s="5"/>
      <c r="E2915" s="5" t="s">
        <v>3371</v>
      </c>
      <c r="F2915" s="44" t="s">
        <v>907</v>
      </c>
      <c r="G2915" s="28"/>
    </row>
    <row r="2916" spans="1:7" x14ac:dyDescent="0.15">
      <c r="A2916" s="4" t="s">
        <v>960</v>
      </c>
      <c r="B2916" s="5" t="s">
        <v>5677</v>
      </c>
      <c r="C2916" s="5" t="s">
        <v>5671</v>
      </c>
      <c r="D2916" s="5"/>
      <c r="E2916" s="5" t="s">
        <v>3371</v>
      </c>
      <c r="F2916" s="44" t="s">
        <v>907</v>
      </c>
      <c r="G2916" s="28"/>
    </row>
    <row r="2917" spans="1:7" ht="27" x14ac:dyDescent="0.15">
      <c r="A2917" s="4" t="s">
        <v>960</v>
      </c>
      <c r="B2917" s="5" t="s">
        <v>5678</v>
      </c>
      <c r="C2917" s="5" t="s">
        <v>5671</v>
      </c>
      <c r="D2917" s="5"/>
      <c r="E2917" s="5" t="s">
        <v>3371</v>
      </c>
      <c r="F2917" s="44" t="s">
        <v>907</v>
      </c>
      <c r="G2917" s="28"/>
    </row>
    <row r="2918" spans="1:7" ht="27" x14ac:dyDescent="0.15">
      <c r="A2918" s="4" t="s">
        <v>960</v>
      </c>
      <c r="B2918" s="5" t="s">
        <v>5679</v>
      </c>
      <c r="C2918" s="5" t="s">
        <v>5680</v>
      </c>
      <c r="D2918" s="5"/>
      <c r="E2918" s="2" t="s">
        <v>79</v>
      </c>
      <c r="F2918" s="44" t="s">
        <v>4629</v>
      </c>
      <c r="G2918" s="28"/>
    </row>
    <row r="2919" spans="1:7" x14ac:dyDescent="0.15">
      <c r="A2919" s="4" t="s">
        <v>960</v>
      </c>
      <c r="B2919" s="5" t="s">
        <v>5681</v>
      </c>
      <c r="C2919" s="5" t="s">
        <v>159</v>
      </c>
      <c r="D2919" s="5"/>
      <c r="E2919" s="5" t="s">
        <v>3371</v>
      </c>
      <c r="F2919" s="44" t="s">
        <v>5682</v>
      </c>
      <c r="G2919" s="28"/>
    </row>
    <row r="2920" spans="1:7" ht="27" x14ac:dyDescent="0.15">
      <c r="A2920" s="4" t="s">
        <v>960</v>
      </c>
      <c r="B2920" s="5" t="s">
        <v>5683</v>
      </c>
      <c r="C2920" s="5" t="s">
        <v>159</v>
      </c>
      <c r="D2920" s="5"/>
      <c r="E2920" s="5" t="s">
        <v>3371</v>
      </c>
      <c r="F2920" s="44" t="s">
        <v>5682</v>
      </c>
      <c r="G2920" s="28"/>
    </row>
    <row r="2921" spans="1:7" ht="27" x14ac:dyDescent="0.15">
      <c r="A2921" s="4" t="s">
        <v>960</v>
      </c>
      <c r="B2921" s="5" t="s">
        <v>5684</v>
      </c>
      <c r="C2921" s="5" t="s">
        <v>159</v>
      </c>
      <c r="D2921" s="5"/>
      <c r="E2921" s="5" t="s">
        <v>3371</v>
      </c>
      <c r="F2921" s="44" t="s">
        <v>5682</v>
      </c>
      <c r="G2921" s="28"/>
    </row>
    <row r="2922" spans="1:7" x14ac:dyDescent="0.15">
      <c r="A2922" s="4" t="s">
        <v>960</v>
      </c>
      <c r="B2922" s="5" t="s">
        <v>5685</v>
      </c>
      <c r="C2922" s="5" t="s">
        <v>159</v>
      </c>
      <c r="D2922" s="5"/>
      <c r="E2922" s="5" t="s">
        <v>3371</v>
      </c>
      <c r="F2922" s="44" t="s">
        <v>5682</v>
      </c>
      <c r="G2922" s="28"/>
    </row>
    <row r="2923" spans="1:7" x14ac:dyDescent="0.15">
      <c r="A2923" s="4" t="s">
        <v>960</v>
      </c>
      <c r="B2923" s="5" t="s">
        <v>5686</v>
      </c>
      <c r="C2923" s="5" t="s">
        <v>159</v>
      </c>
      <c r="D2923" s="5"/>
      <c r="E2923" s="5" t="s">
        <v>3371</v>
      </c>
      <c r="F2923" s="44" t="s">
        <v>5682</v>
      </c>
      <c r="G2923" s="28"/>
    </row>
    <row r="2924" spans="1:7" x14ac:dyDescent="0.15">
      <c r="A2924" s="4" t="s">
        <v>960</v>
      </c>
      <c r="B2924" s="5" t="s">
        <v>5687</v>
      </c>
      <c r="C2924" s="5" t="s">
        <v>159</v>
      </c>
      <c r="D2924" s="5"/>
      <c r="E2924" s="5" t="s">
        <v>3371</v>
      </c>
      <c r="F2924" s="44" t="s">
        <v>5682</v>
      </c>
      <c r="G2924" s="28"/>
    </row>
    <row r="2925" spans="1:7" x14ac:dyDescent="0.15">
      <c r="A2925" s="4" t="s">
        <v>960</v>
      </c>
      <c r="B2925" s="5" t="s">
        <v>5688</v>
      </c>
      <c r="C2925" s="5" t="s">
        <v>159</v>
      </c>
      <c r="D2925" s="5"/>
      <c r="E2925" s="5" t="s">
        <v>3371</v>
      </c>
      <c r="F2925" s="44" t="s">
        <v>5682</v>
      </c>
      <c r="G2925" s="28"/>
    </row>
    <row r="2926" spans="1:7" x14ac:dyDescent="0.15">
      <c r="A2926" s="4" t="s">
        <v>960</v>
      </c>
      <c r="B2926" s="5" t="s">
        <v>5689</v>
      </c>
      <c r="C2926" s="5" t="s">
        <v>159</v>
      </c>
      <c r="D2926" s="5"/>
      <c r="E2926" s="5" t="s">
        <v>3371</v>
      </c>
      <c r="F2926" s="44" t="s">
        <v>5682</v>
      </c>
      <c r="G2926" s="28"/>
    </row>
    <row r="2927" spans="1:7" ht="27" x14ac:dyDescent="0.15">
      <c r="A2927" s="4" t="s">
        <v>960</v>
      </c>
      <c r="B2927" s="5" t="s">
        <v>5690</v>
      </c>
      <c r="C2927" s="5" t="s">
        <v>159</v>
      </c>
      <c r="D2927" s="5"/>
      <c r="E2927" s="5" t="s">
        <v>3371</v>
      </c>
      <c r="F2927" s="44" t="s">
        <v>5682</v>
      </c>
      <c r="G2927" s="28"/>
    </row>
    <row r="2928" spans="1:7" x14ac:dyDescent="0.15">
      <c r="A2928" s="4" t="s">
        <v>960</v>
      </c>
      <c r="B2928" s="5" t="s">
        <v>5691</v>
      </c>
      <c r="C2928" s="5" t="s">
        <v>159</v>
      </c>
      <c r="D2928" s="5"/>
      <c r="E2928" s="5" t="s">
        <v>3371</v>
      </c>
      <c r="F2928" s="44" t="s">
        <v>5682</v>
      </c>
      <c r="G2928" s="28"/>
    </row>
    <row r="2929" spans="1:7" ht="27" x14ac:dyDescent="0.15">
      <c r="A2929" s="4" t="s">
        <v>960</v>
      </c>
      <c r="B2929" s="5" t="s">
        <v>5692</v>
      </c>
      <c r="C2929" s="5" t="s">
        <v>159</v>
      </c>
      <c r="D2929" s="5"/>
      <c r="E2929" s="5" t="s">
        <v>3371</v>
      </c>
      <c r="F2929" s="44" t="s">
        <v>5682</v>
      </c>
      <c r="G2929" s="28"/>
    </row>
    <row r="2930" spans="1:7" ht="40.5" x14ac:dyDescent="0.15">
      <c r="A2930" s="4" t="s">
        <v>960</v>
      </c>
      <c r="B2930" s="5" t="s">
        <v>5693</v>
      </c>
      <c r="C2930" s="5" t="s">
        <v>159</v>
      </c>
      <c r="D2930" s="5"/>
      <c r="E2930" s="5" t="s">
        <v>3371</v>
      </c>
      <c r="F2930" s="44" t="s">
        <v>5682</v>
      </c>
      <c r="G2930" s="28"/>
    </row>
    <row r="2931" spans="1:7" ht="40.5" x14ac:dyDescent="0.15">
      <c r="A2931" s="4" t="s">
        <v>960</v>
      </c>
      <c r="B2931" s="5" t="s">
        <v>5694</v>
      </c>
      <c r="C2931" s="5" t="s">
        <v>159</v>
      </c>
      <c r="D2931" s="5"/>
      <c r="E2931" s="5" t="s">
        <v>3371</v>
      </c>
      <c r="F2931" s="44" t="s">
        <v>5682</v>
      </c>
      <c r="G2931" s="28"/>
    </row>
    <row r="2932" spans="1:7" ht="40.5" x14ac:dyDescent="0.15">
      <c r="A2932" s="4" t="s">
        <v>5576</v>
      </c>
      <c r="B2932" s="5" t="s">
        <v>5695</v>
      </c>
      <c r="C2932" s="5" t="s">
        <v>5696</v>
      </c>
      <c r="D2932" s="5"/>
      <c r="E2932" s="5" t="s">
        <v>2757</v>
      </c>
      <c r="F2932" s="44" t="s">
        <v>5682</v>
      </c>
      <c r="G2932" s="28"/>
    </row>
    <row r="2933" spans="1:7" ht="27" x14ac:dyDescent="0.15">
      <c r="A2933" s="4" t="s">
        <v>5576</v>
      </c>
      <c r="B2933" s="5" t="s">
        <v>5697</v>
      </c>
      <c r="C2933" s="5" t="s">
        <v>5696</v>
      </c>
      <c r="D2933" s="5"/>
      <c r="E2933" s="5" t="s">
        <v>2757</v>
      </c>
      <c r="F2933" s="44" t="s">
        <v>5682</v>
      </c>
      <c r="G2933" s="28"/>
    </row>
    <row r="2934" spans="1:7" x14ac:dyDescent="0.15">
      <c r="A2934" s="4" t="s">
        <v>960</v>
      </c>
      <c r="B2934" s="5" t="s">
        <v>5698</v>
      </c>
      <c r="C2934" s="5" t="s">
        <v>159</v>
      </c>
      <c r="D2934" s="5"/>
      <c r="E2934" s="5" t="s">
        <v>3371</v>
      </c>
      <c r="F2934" s="44" t="s">
        <v>5682</v>
      </c>
      <c r="G2934" s="28"/>
    </row>
    <row r="2935" spans="1:7" x14ac:dyDescent="0.15">
      <c r="A2935" s="4" t="s">
        <v>960</v>
      </c>
      <c r="B2935" s="5" t="s">
        <v>5699</v>
      </c>
      <c r="C2935" s="5" t="s">
        <v>159</v>
      </c>
      <c r="D2935" s="5"/>
      <c r="E2935" s="5" t="s">
        <v>3371</v>
      </c>
      <c r="F2935" s="44" t="s">
        <v>5682</v>
      </c>
      <c r="G2935" s="28"/>
    </row>
    <row r="2936" spans="1:7" x14ac:dyDescent="0.15">
      <c r="A2936" s="4" t="s">
        <v>960</v>
      </c>
      <c r="B2936" s="5" t="s">
        <v>5700</v>
      </c>
      <c r="C2936" s="5" t="s">
        <v>159</v>
      </c>
      <c r="D2936" s="5"/>
      <c r="E2936" s="5" t="s">
        <v>3371</v>
      </c>
      <c r="F2936" s="44" t="s">
        <v>5682</v>
      </c>
      <c r="G2936" s="28"/>
    </row>
    <row r="2937" spans="1:7" ht="27" x14ac:dyDescent="0.15">
      <c r="A2937" s="4" t="s">
        <v>960</v>
      </c>
      <c r="B2937" s="5" t="s">
        <v>5701</v>
      </c>
      <c r="C2937" s="5" t="s">
        <v>159</v>
      </c>
      <c r="D2937" s="5"/>
      <c r="E2937" s="5" t="s">
        <v>3371</v>
      </c>
      <c r="F2937" s="44" t="s">
        <v>5682</v>
      </c>
      <c r="G2937" s="28"/>
    </row>
    <row r="2938" spans="1:7" x14ac:dyDescent="0.15">
      <c r="A2938" s="4" t="s">
        <v>960</v>
      </c>
      <c r="B2938" s="5" t="s">
        <v>5702</v>
      </c>
      <c r="C2938" s="5" t="s">
        <v>159</v>
      </c>
      <c r="D2938" s="5"/>
      <c r="E2938" s="5" t="s">
        <v>3371</v>
      </c>
      <c r="F2938" s="44" t="s">
        <v>5682</v>
      </c>
      <c r="G2938" s="28"/>
    </row>
    <row r="2939" spans="1:7" ht="40.5" x14ac:dyDescent="0.15">
      <c r="A2939" s="4" t="s">
        <v>960</v>
      </c>
      <c r="B2939" s="5" t="s">
        <v>5703</v>
      </c>
      <c r="C2939" s="5" t="s">
        <v>159</v>
      </c>
      <c r="D2939" s="5"/>
      <c r="E2939" s="5" t="s">
        <v>3371</v>
      </c>
      <c r="F2939" s="44" t="s">
        <v>5682</v>
      </c>
      <c r="G2939" s="28"/>
    </row>
    <row r="2940" spans="1:7" ht="27" x14ac:dyDescent="0.15">
      <c r="A2940" s="4" t="s">
        <v>960</v>
      </c>
      <c r="B2940" s="5" t="s">
        <v>5704</v>
      </c>
      <c r="C2940" s="5" t="s">
        <v>159</v>
      </c>
      <c r="D2940" s="5"/>
      <c r="E2940" s="5" t="s">
        <v>3371</v>
      </c>
      <c r="F2940" s="44" t="s">
        <v>5682</v>
      </c>
      <c r="G2940" s="28"/>
    </row>
    <row r="2941" spans="1:7" ht="27" x14ac:dyDescent="0.15">
      <c r="A2941" s="4" t="s">
        <v>960</v>
      </c>
      <c r="B2941" s="5" t="s">
        <v>5705</v>
      </c>
      <c r="C2941" s="5" t="s">
        <v>159</v>
      </c>
      <c r="D2941" s="5"/>
      <c r="E2941" s="5" t="s">
        <v>3371</v>
      </c>
      <c r="F2941" s="44" t="s">
        <v>5682</v>
      </c>
      <c r="G2941" s="28"/>
    </row>
    <row r="2942" spans="1:7" ht="27" x14ac:dyDescent="0.15">
      <c r="A2942" s="4" t="s">
        <v>960</v>
      </c>
      <c r="B2942" s="5" t="s">
        <v>5706</v>
      </c>
      <c r="C2942" s="5" t="s">
        <v>159</v>
      </c>
      <c r="D2942" s="5"/>
      <c r="E2942" s="5" t="s">
        <v>79</v>
      </c>
      <c r="F2942" s="44" t="s">
        <v>5707</v>
      </c>
      <c r="G2942" s="28"/>
    </row>
    <row r="2943" spans="1:7" ht="27" x14ac:dyDescent="0.15">
      <c r="A2943" s="4" t="s">
        <v>960</v>
      </c>
      <c r="B2943" s="5" t="s">
        <v>5708</v>
      </c>
      <c r="C2943" s="5" t="s">
        <v>159</v>
      </c>
      <c r="D2943" s="5"/>
      <c r="E2943" s="5" t="s">
        <v>3371</v>
      </c>
      <c r="F2943" s="44" t="s">
        <v>5682</v>
      </c>
      <c r="G2943" s="28"/>
    </row>
    <row r="2944" spans="1:7" ht="27" x14ac:dyDescent="0.15">
      <c r="A2944" s="4" t="s">
        <v>960</v>
      </c>
      <c r="B2944" s="5" t="s">
        <v>5709</v>
      </c>
      <c r="C2944" s="5" t="s">
        <v>202</v>
      </c>
      <c r="D2944" s="5"/>
      <c r="E2944" s="5" t="s">
        <v>3371</v>
      </c>
      <c r="F2944" s="44" t="s">
        <v>5682</v>
      </c>
      <c r="G2944" s="28"/>
    </row>
    <row r="2945" spans="1:7" ht="27" x14ac:dyDescent="0.15">
      <c r="A2945" s="4" t="s">
        <v>5576</v>
      </c>
      <c r="B2945" s="5" t="s">
        <v>5710</v>
      </c>
      <c r="C2945" s="5" t="s">
        <v>5696</v>
      </c>
      <c r="D2945" s="5"/>
      <c r="E2945" s="5" t="s">
        <v>2757</v>
      </c>
      <c r="F2945" s="104" t="s">
        <v>2182</v>
      </c>
      <c r="G2945" s="28"/>
    </row>
    <row r="2946" spans="1:7" ht="27" x14ac:dyDescent="0.15">
      <c r="A2946" s="4" t="s">
        <v>5711</v>
      </c>
      <c r="B2946" s="5" t="s">
        <v>5712</v>
      </c>
      <c r="C2946" s="5" t="s">
        <v>5713</v>
      </c>
      <c r="D2946" s="5"/>
      <c r="E2946" s="5" t="s">
        <v>3371</v>
      </c>
      <c r="F2946" s="44" t="s">
        <v>5682</v>
      </c>
      <c r="G2946" s="28"/>
    </row>
    <row r="2947" spans="1:7" ht="27" x14ac:dyDescent="0.15">
      <c r="A2947" s="4" t="s">
        <v>5714</v>
      </c>
      <c r="B2947" s="5" t="s">
        <v>5715</v>
      </c>
      <c r="C2947" s="5" t="s">
        <v>5713</v>
      </c>
      <c r="D2947" s="5"/>
      <c r="E2947" s="5" t="s">
        <v>3371</v>
      </c>
      <c r="F2947" s="44" t="s">
        <v>5682</v>
      </c>
      <c r="G2947" s="28"/>
    </row>
    <row r="2948" spans="1:7" ht="27" x14ac:dyDescent="0.15">
      <c r="A2948" s="4" t="s">
        <v>960</v>
      </c>
      <c r="B2948" s="5" t="s">
        <v>5716</v>
      </c>
      <c r="C2948" s="5" t="s">
        <v>613</v>
      </c>
      <c r="D2948" s="5"/>
      <c r="E2948" s="5" t="s">
        <v>3371</v>
      </c>
      <c r="F2948" s="44" t="s">
        <v>5717</v>
      </c>
      <c r="G2948" s="28"/>
    </row>
    <row r="2949" spans="1:7" ht="27" x14ac:dyDescent="0.15">
      <c r="A2949" s="4" t="s">
        <v>960</v>
      </c>
      <c r="B2949" s="5" t="s">
        <v>5718</v>
      </c>
      <c r="C2949" s="5" t="s">
        <v>613</v>
      </c>
      <c r="D2949" s="5"/>
      <c r="E2949" s="5" t="s">
        <v>3371</v>
      </c>
      <c r="F2949" s="44" t="s">
        <v>5717</v>
      </c>
      <c r="G2949" s="28"/>
    </row>
    <row r="2950" spans="1:7" ht="27" x14ac:dyDescent="0.15">
      <c r="A2950" s="4" t="s">
        <v>960</v>
      </c>
      <c r="B2950" s="5" t="s">
        <v>5719</v>
      </c>
      <c r="C2950" s="5" t="s">
        <v>613</v>
      </c>
      <c r="D2950" s="5"/>
      <c r="E2950" s="5" t="s">
        <v>3371</v>
      </c>
      <c r="F2950" s="44" t="s">
        <v>5717</v>
      </c>
      <c r="G2950" s="28"/>
    </row>
    <row r="2951" spans="1:7" ht="27" x14ac:dyDescent="0.15">
      <c r="A2951" s="4" t="s">
        <v>960</v>
      </c>
      <c r="B2951" s="5" t="s">
        <v>5720</v>
      </c>
      <c r="C2951" s="5" t="s">
        <v>613</v>
      </c>
      <c r="D2951" s="5"/>
      <c r="E2951" s="5" t="s">
        <v>3371</v>
      </c>
      <c r="F2951" s="44" t="s">
        <v>5717</v>
      </c>
      <c r="G2951" s="28"/>
    </row>
    <row r="2952" spans="1:7" x14ac:dyDescent="0.15">
      <c r="A2952" s="4" t="s">
        <v>960</v>
      </c>
      <c r="B2952" s="5" t="s">
        <v>5721</v>
      </c>
      <c r="C2952" s="5" t="s">
        <v>5304</v>
      </c>
      <c r="D2952" s="5"/>
      <c r="E2952" s="5" t="s">
        <v>3371</v>
      </c>
      <c r="F2952" s="44" t="s">
        <v>415</v>
      </c>
      <c r="G2952" s="28"/>
    </row>
    <row r="2953" spans="1:7" ht="27" x14ac:dyDescent="0.15">
      <c r="A2953" s="4" t="s">
        <v>960</v>
      </c>
      <c r="B2953" s="5" t="s">
        <v>5722</v>
      </c>
      <c r="C2953" s="5" t="s">
        <v>5304</v>
      </c>
      <c r="D2953" s="5"/>
      <c r="E2953" s="5" t="s">
        <v>3371</v>
      </c>
      <c r="F2953" s="44" t="s">
        <v>415</v>
      </c>
      <c r="G2953" s="28"/>
    </row>
    <row r="2954" spans="1:7" x14ac:dyDescent="0.15">
      <c r="A2954" s="4" t="s">
        <v>960</v>
      </c>
      <c r="B2954" s="5" t="s">
        <v>5723</v>
      </c>
      <c r="C2954" s="5" t="s">
        <v>5304</v>
      </c>
      <c r="D2954" s="5"/>
      <c r="E2954" s="5" t="s">
        <v>3371</v>
      </c>
      <c r="F2954" s="44" t="s">
        <v>415</v>
      </c>
      <c r="G2954" s="28"/>
    </row>
    <row r="2955" spans="1:7" x14ac:dyDescent="0.15">
      <c r="A2955" s="4" t="s">
        <v>960</v>
      </c>
      <c r="B2955" s="5" t="s">
        <v>5724</v>
      </c>
      <c r="C2955" s="5" t="s">
        <v>5304</v>
      </c>
      <c r="D2955" s="5"/>
      <c r="E2955" s="5" t="s">
        <v>3371</v>
      </c>
      <c r="F2955" s="44" t="s">
        <v>415</v>
      </c>
      <c r="G2955" s="28"/>
    </row>
    <row r="2956" spans="1:7" x14ac:dyDescent="0.15">
      <c r="A2956" s="4" t="s">
        <v>960</v>
      </c>
      <c r="B2956" s="5" t="s">
        <v>5725</v>
      </c>
      <c r="C2956" s="5" t="s">
        <v>5304</v>
      </c>
      <c r="D2956" s="5"/>
      <c r="E2956" s="5" t="s">
        <v>3371</v>
      </c>
      <c r="F2956" s="44" t="s">
        <v>415</v>
      </c>
      <c r="G2956" s="28"/>
    </row>
    <row r="2957" spans="1:7" x14ac:dyDescent="0.15">
      <c r="A2957" s="4" t="s">
        <v>960</v>
      </c>
      <c r="B2957" s="5" t="s">
        <v>5726</v>
      </c>
      <c r="C2957" s="5" t="s">
        <v>5304</v>
      </c>
      <c r="D2957" s="5"/>
      <c r="E2957" s="5" t="s">
        <v>3371</v>
      </c>
      <c r="F2957" s="44" t="s">
        <v>415</v>
      </c>
      <c r="G2957" s="28"/>
    </row>
    <row r="2958" spans="1:7" x14ac:dyDescent="0.15">
      <c r="A2958" s="4" t="s">
        <v>960</v>
      </c>
      <c r="B2958" s="5" t="s">
        <v>5727</v>
      </c>
      <c r="C2958" s="5" t="s">
        <v>5304</v>
      </c>
      <c r="D2958" s="5"/>
      <c r="E2958" s="5" t="s">
        <v>3371</v>
      </c>
      <c r="F2958" s="44" t="s">
        <v>415</v>
      </c>
      <c r="G2958" s="28"/>
    </row>
    <row r="2959" spans="1:7" x14ac:dyDescent="0.15">
      <c r="A2959" s="4" t="s">
        <v>960</v>
      </c>
      <c r="B2959" s="5" t="s">
        <v>5728</v>
      </c>
      <c r="C2959" s="5" t="s">
        <v>5304</v>
      </c>
      <c r="D2959" s="5"/>
      <c r="E2959" s="5" t="s">
        <v>3371</v>
      </c>
      <c r="F2959" s="44" t="s">
        <v>415</v>
      </c>
      <c r="G2959" s="28"/>
    </row>
    <row r="2960" spans="1:7" ht="27" x14ac:dyDescent="0.15">
      <c r="A2960" s="4" t="s">
        <v>960</v>
      </c>
      <c r="B2960" s="5" t="s">
        <v>5729</v>
      </c>
      <c r="C2960" s="5" t="s">
        <v>5304</v>
      </c>
      <c r="D2960" s="5"/>
      <c r="E2960" s="5" t="s">
        <v>3371</v>
      </c>
      <c r="F2960" s="44" t="s">
        <v>415</v>
      </c>
      <c r="G2960" s="28"/>
    </row>
    <row r="2961" spans="1:7" x14ac:dyDescent="0.15">
      <c r="A2961" s="4" t="s">
        <v>960</v>
      </c>
      <c r="B2961" s="5" t="s">
        <v>5730</v>
      </c>
      <c r="C2961" s="5" t="s">
        <v>5304</v>
      </c>
      <c r="D2961" s="5"/>
      <c r="E2961" s="5" t="s">
        <v>3371</v>
      </c>
      <c r="F2961" s="44" t="s">
        <v>415</v>
      </c>
      <c r="G2961" s="28"/>
    </row>
    <row r="2962" spans="1:7" x14ac:dyDescent="0.15">
      <c r="A2962" s="4" t="s">
        <v>960</v>
      </c>
      <c r="B2962" s="5" t="s">
        <v>5731</v>
      </c>
      <c r="C2962" s="5" t="s">
        <v>5304</v>
      </c>
      <c r="D2962" s="5"/>
      <c r="E2962" s="5" t="s">
        <v>3371</v>
      </c>
      <c r="F2962" s="44" t="s">
        <v>415</v>
      </c>
      <c r="G2962" s="28"/>
    </row>
    <row r="2963" spans="1:7" x14ac:dyDescent="0.15">
      <c r="A2963" s="4" t="s">
        <v>960</v>
      </c>
      <c r="B2963" s="5" t="s">
        <v>5732</v>
      </c>
      <c r="C2963" s="5" t="s">
        <v>5304</v>
      </c>
      <c r="D2963" s="5"/>
      <c r="E2963" s="5" t="s">
        <v>3371</v>
      </c>
      <c r="F2963" s="44" t="s">
        <v>415</v>
      </c>
      <c r="G2963" s="28"/>
    </row>
    <row r="2964" spans="1:7" x14ac:dyDescent="0.15">
      <c r="A2964" s="4" t="s">
        <v>960</v>
      </c>
      <c r="B2964" s="5" t="s">
        <v>5733</v>
      </c>
      <c r="C2964" s="5" t="s">
        <v>5304</v>
      </c>
      <c r="D2964" s="5"/>
      <c r="E2964" s="5" t="s">
        <v>3371</v>
      </c>
      <c r="F2964" s="44" t="s">
        <v>415</v>
      </c>
      <c r="G2964" s="28"/>
    </row>
    <row r="2965" spans="1:7" x14ac:dyDescent="0.15">
      <c r="A2965" s="4" t="s">
        <v>960</v>
      </c>
      <c r="B2965" s="5" t="s">
        <v>5734</v>
      </c>
      <c r="C2965" s="5" t="s">
        <v>5304</v>
      </c>
      <c r="D2965" s="5"/>
      <c r="E2965" s="5" t="s">
        <v>3371</v>
      </c>
      <c r="F2965" s="44" t="s">
        <v>415</v>
      </c>
      <c r="G2965" s="28"/>
    </row>
    <row r="2966" spans="1:7" x14ac:dyDescent="0.15">
      <c r="A2966" s="4" t="s">
        <v>960</v>
      </c>
      <c r="B2966" s="5" t="s">
        <v>5735</v>
      </c>
      <c r="C2966" s="5" t="s">
        <v>5304</v>
      </c>
      <c r="D2966" s="5"/>
      <c r="E2966" s="5" t="s">
        <v>3371</v>
      </c>
      <c r="F2966" s="44" t="s">
        <v>415</v>
      </c>
      <c r="G2966" s="28"/>
    </row>
    <row r="2967" spans="1:7" x14ac:dyDescent="0.15">
      <c r="A2967" s="4" t="s">
        <v>960</v>
      </c>
      <c r="B2967" s="5" t="s">
        <v>5736</v>
      </c>
      <c r="C2967" s="5" t="s">
        <v>5304</v>
      </c>
      <c r="D2967" s="5"/>
      <c r="E2967" s="5" t="s">
        <v>3371</v>
      </c>
      <c r="F2967" s="44" t="s">
        <v>415</v>
      </c>
      <c r="G2967" s="28"/>
    </row>
    <row r="2968" spans="1:7" ht="27" x14ac:dyDescent="0.15">
      <c r="A2968" s="4" t="s">
        <v>960</v>
      </c>
      <c r="B2968" s="5" t="s">
        <v>5737</v>
      </c>
      <c r="C2968" s="5" t="s">
        <v>5304</v>
      </c>
      <c r="D2968" s="5"/>
      <c r="E2968" s="5" t="s">
        <v>3371</v>
      </c>
      <c r="F2968" s="44" t="s">
        <v>415</v>
      </c>
      <c r="G2968" s="28"/>
    </row>
    <row r="2969" spans="1:7" x14ac:dyDescent="0.15">
      <c r="A2969" s="4" t="s">
        <v>960</v>
      </c>
      <c r="B2969" s="5" t="s">
        <v>5738</v>
      </c>
      <c r="C2969" s="5" t="s">
        <v>5304</v>
      </c>
      <c r="D2969" s="5"/>
      <c r="E2969" s="5" t="s">
        <v>3371</v>
      </c>
      <c r="F2969" s="44" t="s">
        <v>415</v>
      </c>
      <c r="G2969" s="28"/>
    </row>
    <row r="2970" spans="1:7" x14ac:dyDescent="0.15">
      <c r="A2970" s="4" t="s">
        <v>960</v>
      </c>
      <c r="B2970" s="5" t="s">
        <v>5739</v>
      </c>
      <c r="C2970" s="5" t="s">
        <v>5304</v>
      </c>
      <c r="D2970" s="5"/>
      <c r="E2970" s="5" t="s">
        <v>3371</v>
      </c>
      <c r="F2970" s="44" t="s">
        <v>415</v>
      </c>
      <c r="G2970" s="28"/>
    </row>
    <row r="2971" spans="1:7" x14ac:dyDescent="0.15">
      <c r="A2971" s="4" t="s">
        <v>960</v>
      </c>
      <c r="B2971" s="5" t="s">
        <v>5740</v>
      </c>
      <c r="C2971" s="5" t="s">
        <v>5304</v>
      </c>
      <c r="D2971" s="5"/>
      <c r="E2971" s="5" t="s">
        <v>3371</v>
      </c>
      <c r="F2971" s="44" t="s">
        <v>415</v>
      </c>
      <c r="G2971" s="28"/>
    </row>
    <row r="2972" spans="1:7" x14ac:dyDescent="0.15">
      <c r="A2972" s="4" t="s">
        <v>960</v>
      </c>
      <c r="B2972" s="5" t="s">
        <v>5741</v>
      </c>
      <c r="C2972" s="5" t="s">
        <v>5304</v>
      </c>
      <c r="D2972" s="5"/>
      <c r="E2972" s="5" t="s">
        <v>3371</v>
      </c>
      <c r="F2972" s="44" t="s">
        <v>415</v>
      </c>
      <c r="G2972" s="28"/>
    </row>
    <row r="2973" spans="1:7" x14ac:dyDescent="0.15">
      <c r="A2973" s="4" t="s">
        <v>960</v>
      </c>
      <c r="B2973" s="5" t="s">
        <v>5742</v>
      </c>
      <c r="C2973" s="5" t="s">
        <v>5304</v>
      </c>
      <c r="D2973" s="5"/>
      <c r="E2973" s="5" t="s">
        <v>3371</v>
      </c>
      <c r="F2973" s="44" t="s">
        <v>415</v>
      </c>
      <c r="G2973" s="28"/>
    </row>
    <row r="2974" spans="1:7" x14ac:dyDescent="0.15">
      <c r="A2974" s="4" t="s">
        <v>960</v>
      </c>
      <c r="B2974" s="5" t="s">
        <v>5743</v>
      </c>
      <c r="C2974" s="5" t="s">
        <v>5304</v>
      </c>
      <c r="D2974" s="5"/>
      <c r="E2974" s="5" t="s">
        <v>3371</v>
      </c>
      <c r="F2974" s="44" t="s">
        <v>415</v>
      </c>
      <c r="G2974" s="28"/>
    </row>
    <row r="2975" spans="1:7" x14ac:dyDescent="0.15">
      <c r="A2975" s="4" t="s">
        <v>960</v>
      </c>
      <c r="B2975" s="5" t="s">
        <v>5744</v>
      </c>
      <c r="C2975" s="5" t="s">
        <v>5304</v>
      </c>
      <c r="D2975" s="5"/>
      <c r="E2975" s="5" t="s">
        <v>3371</v>
      </c>
      <c r="F2975" s="44" t="s">
        <v>415</v>
      </c>
      <c r="G2975" s="28"/>
    </row>
    <row r="2976" spans="1:7" x14ac:dyDescent="0.15">
      <c r="A2976" s="4" t="s">
        <v>960</v>
      </c>
      <c r="B2976" s="5" t="s">
        <v>5745</v>
      </c>
      <c r="C2976" s="5" t="s">
        <v>5304</v>
      </c>
      <c r="D2976" s="5"/>
      <c r="E2976" s="5" t="s">
        <v>3371</v>
      </c>
      <c r="F2976" s="44" t="s">
        <v>415</v>
      </c>
      <c r="G2976" s="28"/>
    </row>
    <row r="2977" spans="1:7" x14ac:dyDescent="0.15">
      <c r="A2977" s="4" t="s">
        <v>960</v>
      </c>
      <c r="B2977" s="5" t="s">
        <v>5746</v>
      </c>
      <c r="C2977" s="5" t="s">
        <v>5304</v>
      </c>
      <c r="D2977" s="5"/>
      <c r="E2977" s="5" t="s">
        <v>3371</v>
      </c>
      <c r="F2977" s="44" t="s">
        <v>415</v>
      </c>
      <c r="G2977" s="28"/>
    </row>
    <row r="2978" spans="1:7" x14ac:dyDescent="0.15">
      <c r="A2978" s="4" t="s">
        <v>960</v>
      </c>
      <c r="B2978" s="5" t="s">
        <v>5747</v>
      </c>
      <c r="C2978" s="5" t="s">
        <v>5304</v>
      </c>
      <c r="D2978" s="5"/>
      <c r="E2978" s="5" t="s">
        <v>3371</v>
      </c>
      <c r="F2978" s="44" t="s">
        <v>415</v>
      </c>
      <c r="G2978" s="28"/>
    </row>
    <row r="2979" spans="1:7" x14ac:dyDescent="0.15">
      <c r="A2979" s="4" t="s">
        <v>960</v>
      </c>
      <c r="B2979" s="5" t="s">
        <v>5748</v>
      </c>
      <c r="C2979" s="5" t="s">
        <v>5304</v>
      </c>
      <c r="D2979" s="5"/>
      <c r="E2979" s="5" t="s">
        <v>3371</v>
      </c>
      <c r="F2979" s="44" t="s">
        <v>415</v>
      </c>
      <c r="G2979" s="28"/>
    </row>
    <row r="2980" spans="1:7" x14ac:dyDescent="0.15">
      <c r="A2980" s="4" t="s">
        <v>960</v>
      </c>
      <c r="B2980" s="5" t="s">
        <v>5749</v>
      </c>
      <c r="C2980" s="5" t="s">
        <v>5304</v>
      </c>
      <c r="D2980" s="5"/>
      <c r="E2980" s="5" t="s">
        <v>3371</v>
      </c>
      <c r="F2980" s="44" t="s">
        <v>415</v>
      </c>
      <c r="G2980" s="28"/>
    </row>
    <row r="2981" spans="1:7" x14ac:dyDescent="0.15">
      <c r="A2981" s="4" t="s">
        <v>960</v>
      </c>
      <c r="B2981" s="5" t="s">
        <v>5749</v>
      </c>
      <c r="C2981" s="5" t="s">
        <v>5304</v>
      </c>
      <c r="D2981" s="5"/>
      <c r="E2981" s="5" t="s">
        <v>3371</v>
      </c>
      <c r="F2981" s="44" t="s">
        <v>415</v>
      </c>
      <c r="G2981" s="28"/>
    </row>
    <row r="2982" spans="1:7" x14ac:dyDescent="0.15">
      <c r="A2982" s="4" t="s">
        <v>960</v>
      </c>
      <c r="B2982" s="5" t="s">
        <v>5750</v>
      </c>
      <c r="C2982" s="5" t="s">
        <v>5304</v>
      </c>
      <c r="D2982" s="5"/>
      <c r="E2982" s="5" t="s">
        <v>3371</v>
      </c>
      <c r="F2982" s="44" t="s">
        <v>415</v>
      </c>
      <c r="G2982" s="28"/>
    </row>
    <row r="2983" spans="1:7" ht="27" x14ac:dyDescent="0.15">
      <c r="A2983" s="4" t="s">
        <v>960</v>
      </c>
      <c r="B2983" s="5" t="s">
        <v>5751</v>
      </c>
      <c r="C2983" s="5" t="s">
        <v>5304</v>
      </c>
      <c r="D2983" s="5"/>
      <c r="E2983" s="5" t="s">
        <v>3371</v>
      </c>
      <c r="F2983" s="44" t="s">
        <v>415</v>
      </c>
      <c r="G2983" s="28"/>
    </row>
    <row r="2984" spans="1:7" x14ac:dyDescent="0.15">
      <c r="A2984" s="4" t="s">
        <v>960</v>
      </c>
      <c r="B2984" s="5" t="s">
        <v>5752</v>
      </c>
      <c r="C2984" s="5" t="s">
        <v>5304</v>
      </c>
      <c r="D2984" s="5"/>
      <c r="E2984" s="5" t="s">
        <v>3371</v>
      </c>
      <c r="F2984" s="44" t="s">
        <v>415</v>
      </c>
      <c r="G2984" s="28"/>
    </row>
    <row r="2985" spans="1:7" x14ac:dyDescent="0.15">
      <c r="A2985" s="4" t="s">
        <v>960</v>
      </c>
      <c r="B2985" s="5" t="s">
        <v>5753</v>
      </c>
      <c r="C2985" s="5" t="s">
        <v>5304</v>
      </c>
      <c r="D2985" s="5"/>
      <c r="E2985" s="5" t="s">
        <v>3371</v>
      </c>
      <c r="F2985" s="44" t="s">
        <v>415</v>
      </c>
      <c r="G2985" s="28"/>
    </row>
    <row r="2986" spans="1:7" x14ac:dyDescent="0.15">
      <c r="A2986" s="4" t="s">
        <v>960</v>
      </c>
      <c r="B2986" s="5" t="s">
        <v>5754</v>
      </c>
      <c r="C2986" s="5" t="s">
        <v>5304</v>
      </c>
      <c r="D2986" s="5"/>
      <c r="E2986" s="5" t="s">
        <v>3371</v>
      </c>
      <c r="F2986" s="44" t="s">
        <v>415</v>
      </c>
      <c r="G2986" s="28"/>
    </row>
    <row r="2987" spans="1:7" x14ac:dyDescent="0.15">
      <c r="A2987" s="4" t="s">
        <v>960</v>
      </c>
      <c r="B2987" s="5" t="s">
        <v>5755</v>
      </c>
      <c r="C2987" s="5" t="s">
        <v>5304</v>
      </c>
      <c r="D2987" s="5"/>
      <c r="E2987" s="5" t="s">
        <v>3371</v>
      </c>
      <c r="F2987" s="44" t="s">
        <v>415</v>
      </c>
      <c r="G2987" s="28"/>
    </row>
    <row r="2988" spans="1:7" x14ac:dyDescent="0.15">
      <c r="A2988" s="4" t="s">
        <v>960</v>
      </c>
      <c r="B2988" s="5" t="s">
        <v>5756</v>
      </c>
      <c r="C2988" s="5" t="s">
        <v>5304</v>
      </c>
      <c r="D2988" s="5"/>
      <c r="E2988" s="5" t="s">
        <v>3371</v>
      </c>
      <c r="F2988" s="44" t="s">
        <v>415</v>
      </c>
      <c r="G2988" s="28"/>
    </row>
    <row r="2989" spans="1:7" x14ac:dyDescent="0.15">
      <c r="A2989" s="4" t="s">
        <v>960</v>
      </c>
      <c r="B2989" s="5" t="s">
        <v>5757</v>
      </c>
      <c r="C2989" s="5" t="s">
        <v>5304</v>
      </c>
      <c r="D2989" s="5"/>
      <c r="E2989" s="5" t="s">
        <v>3371</v>
      </c>
      <c r="F2989" s="44" t="s">
        <v>415</v>
      </c>
      <c r="G2989" s="28"/>
    </row>
    <row r="2990" spans="1:7" x14ac:dyDescent="0.15">
      <c r="A2990" s="4" t="s">
        <v>960</v>
      </c>
      <c r="B2990" s="5" t="s">
        <v>5758</v>
      </c>
      <c r="C2990" s="5" t="s">
        <v>5304</v>
      </c>
      <c r="D2990" s="5"/>
      <c r="E2990" s="5" t="s">
        <v>3371</v>
      </c>
      <c r="F2990" s="44" t="s">
        <v>415</v>
      </c>
      <c r="G2990" s="28"/>
    </row>
    <row r="2991" spans="1:7" x14ac:dyDescent="0.15">
      <c r="A2991" s="4" t="s">
        <v>960</v>
      </c>
      <c r="B2991" s="5" t="s">
        <v>5759</v>
      </c>
      <c r="C2991" s="5" t="s">
        <v>5304</v>
      </c>
      <c r="D2991" s="5"/>
      <c r="E2991" s="5" t="s">
        <v>3371</v>
      </c>
      <c r="F2991" s="44" t="s">
        <v>415</v>
      </c>
      <c r="G2991" s="28"/>
    </row>
    <row r="2992" spans="1:7" x14ac:dyDescent="0.15">
      <c r="A2992" s="4" t="s">
        <v>960</v>
      </c>
      <c r="B2992" s="5" t="s">
        <v>5760</v>
      </c>
      <c r="C2992" s="5" t="s">
        <v>5304</v>
      </c>
      <c r="D2992" s="5"/>
      <c r="E2992" s="5" t="s">
        <v>3371</v>
      </c>
      <c r="F2992" s="44" t="s">
        <v>415</v>
      </c>
      <c r="G2992" s="28"/>
    </row>
    <row r="2993" spans="1:7" x14ac:dyDescent="0.15">
      <c r="A2993" s="4" t="s">
        <v>960</v>
      </c>
      <c r="B2993" s="5" t="s">
        <v>5761</v>
      </c>
      <c r="C2993" s="5" t="s">
        <v>5304</v>
      </c>
      <c r="D2993" s="5"/>
      <c r="E2993" s="5" t="s">
        <v>3371</v>
      </c>
      <c r="F2993" s="44" t="s">
        <v>415</v>
      </c>
      <c r="G2993" s="28"/>
    </row>
    <row r="2994" spans="1:7" ht="27" x14ac:dyDescent="0.15">
      <c r="A2994" s="4" t="s">
        <v>960</v>
      </c>
      <c r="B2994" s="5" t="s">
        <v>5762</v>
      </c>
      <c r="C2994" s="5" t="s">
        <v>5304</v>
      </c>
      <c r="D2994" s="5"/>
      <c r="E2994" s="5" t="s">
        <v>3371</v>
      </c>
      <c r="F2994" s="44" t="s">
        <v>415</v>
      </c>
      <c r="G2994" s="28"/>
    </row>
    <row r="2995" spans="1:7" x14ac:dyDescent="0.15">
      <c r="A2995" s="4" t="s">
        <v>960</v>
      </c>
      <c r="B2995" s="5" t="s">
        <v>5763</v>
      </c>
      <c r="C2995" s="5" t="s">
        <v>5304</v>
      </c>
      <c r="D2995" s="5"/>
      <c r="E2995" s="5" t="s">
        <v>3371</v>
      </c>
      <c r="F2995" s="44" t="s">
        <v>415</v>
      </c>
      <c r="G2995" s="28"/>
    </row>
    <row r="2996" spans="1:7" x14ac:dyDescent="0.15">
      <c r="A2996" s="4" t="s">
        <v>960</v>
      </c>
      <c r="B2996" s="5" t="s">
        <v>5764</v>
      </c>
      <c r="C2996" s="5" t="s">
        <v>5304</v>
      </c>
      <c r="D2996" s="5"/>
      <c r="E2996" s="5" t="s">
        <v>3371</v>
      </c>
      <c r="F2996" s="44" t="s">
        <v>415</v>
      </c>
      <c r="G2996" s="28"/>
    </row>
    <row r="2997" spans="1:7" x14ac:dyDescent="0.15">
      <c r="A2997" s="4" t="s">
        <v>960</v>
      </c>
      <c r="B2997" s="5" t="s">
        <v>5765</v>
      </c>
      <c r="C2997" s="5" t="s">
        <v>5304</v>
      </c>
      <c r="D2997" s="5"/>
      <c r="E2997" s="5" t="s">
        <v>3371</v>
      </c>
      <c r="F2997" s="44" t="s">
        <v>415</v>
      </c>
      <c r="G2997" s="28"/>
    </row>
    <row r="2998" spans="1:7" ht="27" x14ac:dyDescent="0.15">
      <c r="A2998" s="4" t="s">
        <v>960</v>
      </c>
      <c r="B2998" s="5" t="s">
        <v>5766</v>
      </c>
      <c r="C2998" s="5" t="s">
        <v>5304</v>
      </c>
      <c r="D2998" s="5"/>
      <c r="E2998" s="5" t="s">
        <v>3371</v>
      </c>
      <c r="F2998" s="44" t="s">
        <v>415</v>
      </c>
      <c r="G2998" s="28"/>
    </row>
    <row r="2999" spans="1:7" ht="27" x14ac:dyDescent="0.15">
      <c r="A2999" s="4" t="s">
        <v>960</v>
      </c>
      <c r="B2999" s="5" t="s">
        <v>5767</v>
      </c>
      <c r="C2999" s="5" t="s">
        <v>5304</v>
      </c>
      <c r="D2999" s="5"/>
      <c r="E2999" s="5" t="s">
        <v>3371</v>
      </c>
      <c r="F2999" s="44" t="s">
        <v>415</v>
      </c>
      <c r="G2999" s="28"/>
    </row>
    <row r="3000" spans="1:7" x14ac:dyDescent="0.15">
      <c r="A3000" s="4" t="s">
        <v>960</v>
      </c>
      <c r="B3000" s="5" t="s">
        <v>5768</v>
      </c>
      <c r="C3000" s="5" t="s">
        <v>5304</v>
      </c>
      <c r="D3000" s="5"/>
      <c r="E3000" s="5" t="s">
        <v>3371</v>
      </c>
      <c r="F3000" s="44" t="s">
        <v>415</v>
      </c>
      <c r="G3000" s="28"/>
    </row>
    <row r="3001" spans="1:7" x14ac:dyDescent="0.15">
      <c r="A3001" s="4" t="s">
        <v>960</v>
      </c>
      <c r="B3001" s="5" t="s">
        <v>5769</v>
      </c>
      <c r="C3001" s="5" t="s">
        <v>5304</v>
      </c>
      <c r="D3001" s="5"/>
      <c r="E3001" s="5" t="s">
        <v>3371</v>
      </c>
      <c r="F3001" s="44" t="s">
        <v>415</v>
      </c>
      <c r="G3001" s="28"/>
    </row>
    <row r="3002" spans="1:7" x14ac:dyDescent="0.15">
      <c r="A3002" s="4" t="s">
        <v>960</v>
      </c>
      <c r="B3002" s="5" t="s">
        <v>5770</v>
      </c>
      <c r="C3002" s="5" t="s">
        <v>5304</v>
      </c>
      <c r="D3002" s="5"/>
      <c r="E3002" s="5" t="s">
        <v>3371</v>
      </c>
      <c r="F3002" s="44" t="s">
        <v>415</v>
      </c>
      <c r="G3002" s="28"/>
    </row>
    <row r="3003" spans="1:7" x14ac:dyDescent="0.15">
      <c r="A3003" s="4" t="s">
        <v>960</v>
      </c>
      <c r="B3003" s="5" t="s">
        <v>5771</v>
      </c>
      <c r="C3003" s="5" t="s">
        <v>5304</v>
      </c>
      <c r="D3003" s="5"/>
      <c r="E3003" s="5" t="s">
        <v>3371</v>
      </c>
      <c r="F3003" s="44" t="s">
        <v>415</v>
      </c>
      <c r="G3003" s="28"/>
    </row>
    <row r="3004" spans="1:7" x14ac:dyDescent="0.15">
      <c r="A3004" s="4" t="s">
        <v>960</v>
      </c>
      <c r="B3004" s="5" t="s">
        <v>5772</v>
      </c>
      <c r="C3004" s="5" t="s">
        <v>5304</v>
      </c>
      <c r="D3004" s="5"/>
      <c r="E3004" s="5" t="s">
        <v>3371</v>
      </c>
      <c r="F3004" s="44" t="s">
        <v>415</v>
      </c>
      <c r="G3004" s="28"/>
    </row>
    <row r="3005" spans="1:7" x14ac:dyDescent="0.15">
      <c r="A3005" s="4" t="s">
        <v>960</v>
      </c>
      <c r="B3005" s="5" t="s">
        <v>5773</v>
      </c>
      <c r="C3005" s="5" t="s">
        <v>5304</v>
      </c>
      <c r="D3005" s="5"/>
      <c r="E3005" s="5" t="s">
        <v>3371</v>
      </c>
      <c r="F3005" s="44" t="s">
        <v>415</v>
      </c>
      <c r="G3005" s="28"/>
    </row>
    <row r="3006" spans="1:7" x14ac:dyDescent="0.15">
      <c r="A3006" s="4" t="s">
        <v>960</v>
      </c>
      <c r="B3006" s="5" t="s">
        <v>5774</v>
      </c>
      <c r="C3006" s="5" t="s">
        <v>5304</v>
      </c>
      <c r="D3006" s="5"/>
      <c r="E3006" s="5" t="s">
        <v>3371</v>
      </c>
      <c r="F3006" s="44" t="s">
        <v>415</v>
      </c>
      <c r="G3006" s="28"/>
    </row>
    <row r="3007" spans="1:7" x14ac:dyDescent="0.15">
      <c r="A3007" s="4" t="s">
        <v>960</v>
      </c>
      <c r="B3007" s="5" t="s">
        <v>5775</v>
      </c>
      <c r="C3007" s="5" t="s">
        <v>5304</v>
      </c>
      <c r="D3007" s="5"/>
      <c r="E3007" s="5" t="s">
        <v>3371</v>
      </c>
      <c r="F3007" s="44" t="s">
        <v>415</v>
      </c>
      <c r="G3007" s="28"/>
    </row>
    <row r="3008" spans="1:7" x14ac:dyDescent="0.15">
      <c r="A3008" s="4" t="s">
        <v>960</v>
      </c>
      <c r="B3008" s="5" t="s">
        <v>5776</v>
      </c>
      <c r="C3008" s="5" t="s">
        <v>5304</v>
      </c>
      <c r="D3008" s="5"/>
      <c r="E3008" s="5" t="s">
        <v>3371</v>
      </c>
      <c r="F3008" s="44" t="s">
        <v>415</v>
      </c>
      <c r="G3008" s="28"/>
    </row>
    <row r="3009" spans="1:7" x14ac:dyDescent="0.15">
      <c r="A3009" s="4" t="s">
        <v>960</v>
      </c>
      <c r="B3009" s="5" t="s">
        <v>5777</v>
      </c>
      <c r="C3009" s="5" t="s">
        <v>5304</v>
      </c>
      <c r="D3009" s="5"/>
      <c r="E3009" s="5" t="s">
        <v>3371</v>
      </c>
      <c r="F3009" s="44" t="s">
        <v>415</v>
      </c>
      <c r="G3009" s="28"/>
    </row>
    <row r="3010" spans="1:7" x14ac:dyDescent="0.15">
      <c r="A3010" s="4" t="s">
        <v>960</v>
      </c>
      <c r="B3010" s="5" t="s">
        <v>5778</v>
      </c>
      <c r="C3010" s="5" t="s">
        <v>5304</v>
      </c>
      <c r="D3010" s="5"/>
      <c r="E3010" s="5" t="s">
        <v>3371</v>
      </c>
      <c r="F3010" s="44" t="s">
        <v>415</v>
      </c>
      <c r="G3010" s="28"/>
    </row>
    <row r="3011" spans="1:7" x14ac:dyDescent="0.15">
      <c r="A3011" s="4" t="s">
        <v>960</v>
      </c>
      <c r="B3011" s="5" t="s">
        <v>5779</v>
      </c>
      <c r="C3011" s="5" t="s">
        <v>5304</v>
      </c>
      <c r="D3011" s="5"/>
      <c r="E3011" s="5" t="s">
        <v>3371</v>
      </c>
      <c r="F3011" s="44" t="s">
        <v>415</v>
      </c>
      <c r="G3011" s="28"/>
    </row>
    <row r="3012" spans="1:7" x14ac:dyDescent="0.15">
      <c r="A3012" s="4" t="s">
        <v>960</v>
      </c>
      <c r="B3012" s="5" t="s">
        <v>5780</v>
      </c>
      <c r="C3012" s="5" t="s">
        <v>5304</v>
      </c>
      <c r="D3012" s="5"/>
      <c r="E3012" s="5" t="s">
        <v>3371</v>
      </c>
      <c r="F3012" s="44" t="s">
        <v>418</v>
      </c>
      <c r="G3012" s="28"/>
    </row>
    <row r="3013" spans="1:7" x14ac:dyDescent="0.15">
      <c r="A3013" s="4" t="s">
        <v>960</v>
      </c>
      <c r="B3013" s="5" t="s">
        <v>5781</v>
      </c>
      <c r="C3013" s="5" t="s">
        <v>5304</v>
      </c>
      <c r="D3013" s="5"/>
      <c r="E3013" s="5" t="s">
        <v>3371</v>
      </c>
      <c r="F3013" s="44" t="s">
        <v>418</v>
      </c>
      <c r="G3013" s="28"/>
    </row>
    <row r="3014" spans="1:7" x14ac:dyDescent="0.15">
      <c r="A3014" s="4" t="s">
        <v>960</v>
      </c>
      <c r="B3014" s="5" t="s">
        <v>5782</v>
      </c>
      <c r="C3014" s="5" t="s">
        <v>5304</v>
      </c>
      <c r="D3014" s="5"/>
      <c r="E3014" s="5" t="s">
        <v>3371</v>
      </c>
      <c r="F3014" s="44" t="s">
        <v>418</v>
      </c>
      <c r="G3014" s="28"/>
    </row>
    <row r="3015" spans="1:7" ht="27" x14ac:dyDescent="0.15">
      <c r="A3015" s="4" t="s">
        <v>5576</v>
      </c>
      <c r="B3015" s="5" t="s">
        <v>5783</v>
      </c>
      <c r="C3015" s="5" t="s">
        <v>5784</v>
      </c>
      <c r="D3015" s="5"/>
      <c r="E3015" s="5" t="s">
        <v>2757</v>
      </c>
      <c r="F3015" s="104" t="s">
        <v>3042</v>
      </c>
      <c r="G3015" s="28"/>
    </row>
    <row r="3016" spans="1:7" x14ac:dyDescent="0.15">
      <c r="A3016" s="4" t="s">
        <v>5576</v>
      </c>
      <c r="B3016" s="5" t="s">
        <v>5785</v>
      </c>
      <c r="C3016" s="5" t="s">
        <v>5784</v>
      </c>
      <c r="D3016" s="5"/>
      <c r="E3016" s="5" t="s">
        <v>2757</v>
      </c>
      <c r="F3016" s="104" t="s">
        <v>3042</v>
      </c>
      <c r="G3016" s="28"/>
    </row>
    <row r="3017" spans="1:7" ht="27" x14ac:dyDescent="0.15">
      <c r="A3017" s="4" t="s">
        <v>5576</v>
      </c>
      <c r="B3017" s="5" t="s">
        <v>5786</v>
      </c>
      <c r="C3017" s="5" t="s">
        <v>5784</v>
      </c>
      <c r="D3017" s="5"/>
      <c r="E3017" s="5" t="s">
        <v>2757</v>
      </c>
      <c r="F3017" s="104" t="s">
        <v>3042</v>
      </c>
      <c r="G3017" s="28"/>
    </row>
    <row r="3018" spans="1:7" ht="27" x14ac:dyDescent="0.15">
      <c r="A3018" s="4" t="s">
        <v>5576</v>
      </c>
      <c r="B3018" s="5" t="s">
        <v>5787</v>
      </c>
      <c r="C3018" s="5" t="s">
        <v>5784</v>
      </c>
      <c r="D3018" s="5"/>
      <c r="E3018" s="5" t="s">
        <v>2757</v>
      </c>
      <c r="F3018" s="104" t="s">
        <v>3042</v>
      </c>
      <c r="G3018" s="28"/>
    </row>
    <row r="3019" spans="1:7" x14ac:dyDescent="0.15">
      <c r="A3019" s="4" t="s">
        <v>5576</v>
      </c>
      <c r="B3019" s="5" t="s">
        <v>5788</v>
      </c>
      <c r="C3019" s="5" t="s">
        <v>5784</v>
      </c>
      <c r="D3019" s="5"/>
      <c r="E3019" s="5" t="s">
        <v>2757</v>
      </c>
      <c r="F3019" s="104" t="s">
        <v>3042</v>
      </c>
      <c r="G3019" s="28"/>
    </row>
    <row r="3020" spans="1:7" x14ac:dyDescent="0.15">
      <c r="A3020" s="4" t="s">
        <v>5576</v>
      </c>
      <c r="B3020" s="5" t="s">
        <v>5789</v>
      </c>
      <c r="C3020" s="5" t="s">
        <v>5784</v>
      </c>
      <c r="D3020" s="5"/>
      <c r="E3020" s="5" t="s">
        <v>2757</v>
      </c>
      <c r="F3020" s="104" t="s">
        <v>3042</v>
      </c>
      <c r="G3020" s="28"/>
    </row>
    <row r="3021" spans="1:7" ht="27" x14ac:dyDescent="0.15">
      <c r="A3021" s="4" t="s">
        <v>960</v>
      </c>
      <c r="B3021" s="5" t="s">
        <v>5790</v>
      </c>
      <c r="C3021" s="5" t="s">
        <v>5304</v>
      </c>
      <c r="D3021" s="5"/>
      <c r="E3021" s="5" t="s">
        <v>870</v>
      </c>
      <c r="F3021" s="44" t="s">
        <v>418</v>
      </c>
      <c r="G3021" s="28"/>
    </row>
    <row r="3022" spans="1:7" ht="27" x14ac:dyDescent="0.15">
      <c r="A3022" s="4" t="s">
        <v>960</v>
      </c>
      <c r="B3022" s="5" t="s">
        <v>5791</v>
      </c>
      <c r="C3022" s="5" t="s">
        <v>5304</v>
      </c>
      <c r="D3022" s="5"/>
      <c r="E3022" s="5" t="s">
        <v>870</v>
      </c>
      <c r="F3022" s="44" t="s">
        <v>418</v>
      </c>
      <c r="G3022" s="28"/>
    </row>
    <row r="3023" spans="1:7" ht="27" x14ac:dyDescent="0.15">
      <c r="A3023" s="4" t="s">
        <v>960</v>
      </c>
      <c r="B3023" s="5" t="s">
        <v>5792</v>
      </c>
      <c r="C3023" s="5" t="s">
        <v>5304</v>
      </c>
      <c r="D3023" s="5"/>
      <c r="E3023" s="5" t="s">
        <v>3371</v>
      </c>
      <c r="F3023" s="44" t="s">
        <v>418</v>
      </c>
      <c r="G3023" s="28"/>
    </row>
    <row r="3024" spans="1:7" x14ac:dyDescent="0.15">
      <c r="A3024" s="4" t="s">
        <v>960</v>
      </c>
      <c r="B3024" s="5" t="s">
        <v>5793</v>
      </c>
      <c r="C3024" s="5" t="s">
        <v>5304</v>
      </c>
      <c r="D3024" s="5"/>
      <c r="E3024" s="5" t="s">
        <v>3371</v>
      </c>
      <c r="F3024" s="44" t="s">
        <v>418</v>
      </c>
      <c r="G3024" s="28"/>
    </row>
    <row r="3025" spans="1:7" ht="27" x14ac:dyDescent="0.15">
      <c r="A3025" s="4" t="s">
        <v>960</v>
      </c>
      <c r="B3025" s="5" t="s">
        <v>5794</v>
      </c>
      <c r="C3025" s="5" t="s">
        <v>5304</v>
      </c>
      <c r="D3025" s="5"/>
      <c r="E3025" s="5" t="s">
        <v>3371</v>
      </c>
      <c r="F3025" s="44" t="s">
        <v>418</v>
      </c>
      <c r="G3025" s="28"/>
    </row>
    <row r="3026" spans="1:7" ht="40.5" customHeight="1" x14ac:dyDescent="0.15">
      <c r="A3026" s="4" t="s">
        <v>960</v>
      </c>
      <c r="B3026" s="5" t="s">
        <v>5795</v>
      </c>
      <c r="C3026" s="5" t="s">
        <v>5304</v>
      </c>
      <c r="D3026" s="5"/>
      <c r="E3026" s="5" t="s">
        <v>3371</v>
      </c>
      <c r="F3026" s="44" t="s">
        <v>418</v>
      </c>
      <c r="G3026" s="28"/>
    </row>
    <row r="3027" spans="1:7" ht="27" x14ac:dyDescent="0.15">
      <c r="A3027" s="4" t="s">
        <v>960</v>
      </c>
      <c r="B3027" s="5" t="s">
        <v>5796</v>
      </c>
      <c r="C3027" s="5" t="s">
        <v>5304</v>
      </c>
      <c r="D3027" s="5"/>
      <c r="E3027" s="5" t="s">
        <v>870</v>
      </c>
      <c r="F3027" s="44" t="s">
        <v>418</v>
      </c>
      <c r="G3027" s="28"/>
    </row>
    <row r="3028" spans="1:7" ht="27" x14ac:dyDescent="0.15">
      <c r="A3028" s="4" t="s">
        <v>5576</v>
      </c>
      <c r="B3028" s="5" t="s">
        <v>5797</v>
      </c>
      <c r="C3028" s="5" t="s">
        <v>5784</v>
      </c>
      <c r="D3028" s="5"/>
      <c r="E3028" s="5" t="s">
        <v>2757</v>
      </c>
      <c r="F3028" s="44" t="s">
        <v>3042</v>
      </c>
      <c r="G3028" s="28"/>
    </row>
    <row r="3029" spans="1:7" ht="27" x14ac:dyDescent="0.15">
      <c r="A3029" s="4" t="s">
        <v>5576</v>
      </c>
      <c r="B3029" s="5" t="s">
        <v>5798</v>
      </c>
      <c r="C3029" s="5" t="s">
        <v>5784</v>
      </c>
      <c r="D3029" s="5"/>
      <c r="E3029" s="5" t="s">
        <v>79</v>
      </c>
      <c r="F3029" s="44" t="s">
        <v>5707</v>
      </c>
      <c r="G3029" s="28"/>
    </row>
    <row r="3030" spans="1:7" ht="27" x14ac:dyDescent="0.15">
      <c r="A3030" s="4" t="s">
        <v>5576</v>
      </c>
      <c r="B3030" s="5" t="s">
        <v>5799</v>
      </c>
      <c r="C3030" s="5" t="s">
        <v>5784</v>
      </c>
      <c r="D3030" s="5"/>
      <c r="E3030" s="5" t="s">
        <v>2757</v>
      </c>
      <c r="F3030" s="44" t="s">
        <v>3042</v>
      </c>
      <c r="G3030" s="28"/>
    </row>
    <row r="3031" spans="1:7" ht="27" x14ac:dyDescent="0.15">
      <c r="A3031" s="4" t="s">
        <v>5576</v>
      </c>
      <c r="B3031" s="5" t="s">
        <v>5800</v>
      </c>
      <c r="C3031" s="5" t="s">
        <v>5784</v>
      </c>
      <c r="D3031" s="5"/>
      <c r="E3031" s="5" t="s">
        <v>2757</v>
      </c>
      <c r="F3031" s="104" t="s">
        <v>3042</v>
      </c>
      <c r="G3031" s="28"/>
    </row>
    <row r="3032" spans="1:7" ht="27" x14ac:dyDescent="0.15">
      <c r="A3032" s="4" t="s">
        <v>5576</v>
      </c>
      <c r="B3032" s="5" t="s">
        <v>5801</v>
      </c>
      <c r="C3032" s="5" t="s">
        <v>5784</v>
      </c>
      <c r="D3032" s="5"/>
      <c r="E3032" s="5" t="s">
        <v>2757</v>
      </c>
      <c r="F3032" s="104" t="s">
        <v>3042</v>
      </c>
      <c r="G3032" s="28"/>
    </row>
    <row r="3033" spans="1:7" x14ac:dyDescent="0.15">
      <c r="A3033" s="4" t="s">
        <v>803</v>
      </c>
      <c r="B3033" s="5" t="s">
        <v>5802</v>
      </c>
      <c r="C3033" s="5" t="s">
        <v>5784</v>
      </c>
      <c r="D3033" s="5"/>
      <c r="E3033" s="5" t="s">
        <v>2757</v>
      </c>
      <c r="F3033" s="104" t="s">
        <v>3042</v>
      </c>
      <c r="G3033" s="28"/>
    </row>
    <row r="3034" spans="1:7" x14ac:dyDescent="0.15">
      <c r="A3034" s="4" t="s">
        <v>803</v>
      </c>
      <c r="B3034" s="5" t="s">
        <v>5803</v>
      </c>
      <c r="C3034" s="5" t="s">
        <v>5784</v>
      </c>
      <c r="D3034" s="5"/>
      <c r="E3034" s="5" t="s">
        <v>2757</v>
      </c>
      <c r="F3034" s="104" t="s">
        <v>3042</v>
      </c>
      <c r="G3034" s="28"/>
    </row>
    <row r="3035" spans="1:7" x14ac:dyDescent="0.15">
      <c r="A3035" s="4" t="s">
        <v>803</v>
      </c>
      <c r="B3035" s="5" t="s">
        <v>5804</v>
      </c>
      <c r="C3035" s="5" t="s">
        <v>5805</v>
      </c>
      <c r="D3035" s="5"/>
      <c r="E3035" s="5" t="s">
        <v>2757</v>
      </c>
      <c r="F3035" s="104" t="s">
        <v>3042</v>
      </c>
      <c r="G3035" s="28"/>
    </row>
    <row r="3036" spans="1:7" ht="27" x14ac:dyDescent="0.15">
      <c r="A3036" s="4" t="s">
        <v>960</v>
      </c>
      <c r="B3036" s="5" t="s">
        <v>5806</v>
      </c>
      <c r="C3036" s="5" t="s">
        <v>5807</v>
      </c>
      <c r="D3036" s="5" t="s">
        <v>5808</v>
      </c>
      <c r="E3036" s="5" t="s">
        <v>79</v>
      </c>
      <c r="F3036" s="44" t="s">
        <v>4629</v>
      </c>
      <c r="G3036" s="28"/>
    </row>
    <row r="3037" spans="1:7" x14ac:dyDescent="0.15">
      <c r="A3037" s="4" t="s">
        <v>960</v>
      </c>
      <c r="B3037" s="5" t="s">
        <v>5809</v>
      </c>
      <c r="C3037" s="5" t="s">
        <v>383</v>
      </c>
      <c r="D3037" s="5"/>
      <c r="E3037" s="5" t="s">
        <v>3371</v>
      </c>
      <c r="F3037" s="44" t="s">
        <v>418</v>
      </c>
      <c r="G3037" s="28"/>
    </row>
    <row r="3038" spans="1:7" ht="27" x14ac:dyDescent="0.15">
      <c r="A3038" s="4" t="s">
        <v>960</v>
      </c>
      <c r="B3038" s="5" t="s">
        <v>5810</v>
      </c>
      <c r="C3038" s="5" t="s">
        <v>5811</v>
      </c>
      <c r="D3038" s="5" t="s">
        <v>3764</v>
      </c>
      <c r="E3038" s="5" t="s">
        <v>3371</v>
      </c>
      <c r="F3038" s="44" t="s">
        <v>5812</v>
      </c>
      <c r="G3038" s="28"/>
    </row>
    <row r="3039" spans="1:7" ht="14.25" customHeight="1" x14ac:dyDescent="0.15">
      <c r="A3039" s="4" t="s">
        <v>960</v>
      </c>
      <c r="B3039" s="5" t="s">
        <v>5813</v>
      </c>
      <c r="C3039" s="5" t="s">
        <v>5814</v>
      </c>
      <c r="D3039" s="5"/>
      <c r="E3039" s="5" t="s">
        <v>3371</v>
      </c>
      <c r="F3039" s="44" t="s">
        <v>967</v>
      </c>
      <c r="G3039" s="28"/>
    </row>
    <row r="3040" spans="1:7" ht="24.75" customHeight="1" x14ac:dyDescent="0.15">
      <c r="A3040" s="4" t="s">
        <v>960</v>
      </c>
      <c r="B3040" s="5" t="s">
        <v>5815</v>
      </c>
      <c r="C3040" s="5" t="s">
        <v>5814</v>
      </c>
      <c r="D3040" s="5"/>
      <c r="E3040" s="5" t="s">
        <v>3371</v>
      </c>
      <c r="F3040" s="44" t="s">
        <v>967</v>
      </c>
      <c r="G3040" s="28"/>
    </row>
    <row r="3041" spans="1:7" ht="24.75" customHeight="1" x14ac:dyDescent="0.15">
      <c r="A3041" s="4" t="s">
        <v>960</v>
      </c>
      <c r="B3041" s="5" t="s">
        <v>5816</v>
      </c>
      <c r="C3041" s="5" t="s">
        <v>5814</v>
      </c>
      <c r="D3041" s="5"/>
      <c r="E3041" s="5" t="s">
        <v>3371</v>
      </c>
      <c r="F3041" s="44" t="s">
        <v>967</v>
      </c>
      <c r="G3041" s="28"/>
    </row>
    <row r="3042" spans="1:7" ht="24.75" customHeight="1" x14ac:dyDescent="0.15">
      <c r="A3042" s="4" t="s">
        <v>960</v>
      </c>
      <c r="B3042" s="5" t="s">
        <v>5817</v>
      </c>
      <c r="C3042" s="5" t="s">
        <v>5814</v>
      </c>
      <c r="D3042" s="5"/>
      <c r="E3042" s="5" t="s">
        <v>3371</v>
      </c>
      <c r="F3042" s="44" t="s">
        <v>967</v>
      </c>
      <c r="G3042" s="28"/>
    </row>
    <row r="3043" spans="1:7" ht="24.75" customHeight="1" x14ac:dyDescent="0.15">
      <c r="A3043" s="4" t="s">
        <v>960</v>
      </c>
      <c r="B3043" s="5" t="s">
        <v>5818</v>
      </c>
      <c r="C3043" s="5" t="s">
        <v>5814</v>
      </c>
      <c r="D3043" s="5"/>
      <c r="E3043" s="5" t="s">
        <v>3371</v>
      </c>
      <c r="F3043" s="44" t="s">
        <v>967</v>
      </c>
      <c r="G3043" s="28"/>
    </row>
    <row r="3044" spans="1:7" ht="24.75" customHeight="1" x14ac:dyDescent="0.15">
      <c r="A3044" s="4" t="s">
        <v>960</v>
      </c>
      <c r="B3044" s="5" t="s">
        <v>5819</v>
      </c>
      <c r="C3044" s="5" t="s">
        <v>5814</v>
      </c>
      <c r="D3044" s="5"/>
      <c r="E3044" s="5" t="s">
        <v>3371</v>
      </c>
      <c r="F3044" s="44" t="s">
        <v>967</v>
      </c>
      <c r="G3044" s="28"/>
    </row>
    <row r="3045" spans="1:7" ht="38.25" customHeight="1" x14ac:dyDescent="0.15">
      <c r="A3045" s="4" t="s">
        <v>960</v>
      </c>
      <c r="B3045" s="5" t="s">
        <v>5820</v>
      </c>
      <c r="C3045" s="5" t="s">
        <v>5814</v>
      </c>
      <c r="D3045" s="5"/>
      <c r="E3045" s="5" t="s">
        <v>3371</v>
      </c>
      <c r="F3045" s="44" t="s">
        <v>967</v>
      </c>
      <c r="G3045" s="28"/>
    </row>
    <row r="3046" spans="1:7" ht="24.75" customHeight="1" x14ac:dyDescent="0.15">
      <c r="A3046" s="4" t="s">
        <v>960</v>
      </c>
      <c r="B3046" s="5" t="s">
        <v>5821</v>
      </c>
      <c r="C3046" s="5" t="s">
        <v>5814</v>
      </c>
      <c r="D3046" s="5"/>
      <c r="E3046" s="5" t="s">
        <v>3371</v>
      </c>
      <c r="F3046" s="44" t="s">
        <v>967</v>
      </c>
      <c r="G3046" s="28"/>
    </row>
    <row r="3047" spans="1:7" x14ac:dyDescent="0.15">
      <c r="A3047" s="4" t="s">
        <v>960</v>
      </c>
      <c r="B3047" s="5" t="s">
        <v>5822</v>
      </c>
      <c r="C3047" s="5" t="s">
        <v>5814</v>
      </c>
      <c r="D3047" s="5"/>
      <c r="E3047" s="5" t="s">
        <v>3371</v>
      </c>
      <c r="F3047" s="44" t="s">
        <v>967</v>
      </c>
      <c r="G3047" s="28"/>
    </row>
    <row r="3048" spans="1:7" ht="27" x14ac:dyDescent="0.15">
      <c r="A3048" s="4" t="s">
        <v>960</v>
      </c>
      <c r="B3048" s="5" t="s">
        <v>5823</v>
      </c>
      <c r="C3048" s="5" t="s">
        <v>5824</v>
      </c>
      <c r="D3048" s="5"/>
      <c r="E3048" s="5" t="s">
        <v>3371</v>
      </c>
      <c r="F3048" s="44" t="s">
        <v>967</v>
      </c>
      <c r="G3048" s="28"/>
    </row>
    <row r="3049" spans="1:7" x14ac:dyDescent="0.15">
      <c r="A3049" s="4" t="s">
        <v>960</v>
      </c>
      <c r="B3049" s="5" t="s">
        <v>5825</v>
      </c>
      <c r="C3049" s="5" t="s">
        <v>5814</v>
      </c>
      <c r="D3049" s="5"/>
      <c r="E3049" s="5" t="s">
        <v>3371</v>
      </c>
      <c r="F3049" s="44" t="s">
        <v>967</v>
      </c>
      <c r="G3049" s="28"/>
    </row>
    <row r="3050" spans="1:7" x14ac:dyDescent="0.15">
      <c r="A3050" s="4" t="s">
        <v>960</v>
      </c>
      <c r="B3050" s="5" t="s">
        <v>5826</v>
      </c>
      <c r="C3050" s="5" t="s">
        <v>5827</v>
      </c>
      <c r="D3050" s="5"/>
      <c r="E3050" s="5" t="s">
        <v>3371</v>
      </c>
      <c r="F3050" s="44" t="s">
        <v>967</v>
      </c>
      <c r="G3050" s="28"/>
    </row>
    <row r="3051" spans="1:7" x14ac:dyDescent="0.15">
      <c r="A3051" s="4" t="s">
        <v>960</v>
      </c>
      <c r="B3051" s="5" t="s">
        <v>5828</v>
      </c>
      <c r="C3051" s="5" t="s">
        <v>5827</v>
      </c>
      <c r="D3051" s="5"/>
      <c r="E3051" s="5" t="s">
        <v>3371</v>
      </c>
      <c r="F3051" s="44" t="s">
        <v>967</v>
      </c>
      <c r="G3051" s="28"/>
    </row>
    <row r="3052" spans="1:7" x14ac:dyDescent="0.15">
      <c r="A3052" s="4" t="s">
        <v>960</v>
      </c>
      <c r="B3052" s="1" t="s">
        <v>5829</v>
      </c>
      <c r="C3052" s="5" t="s">
        <v>5827</v>
      </c>
      <c r="D3052" s="5"/>
      <c r="E3052" s="5" t="s">
        <v>3371</v>
      </c>
      <c r="F3052" s="44" t="s">
        <v>5830</v>
      </c>
      <c r="G3052" s="28"/>
    </row>
    <row r="3053" spans="1:7" ht="27" x14ac:dyDescent="0.15">
      <c r="A3053" s="4" t="s">
        <v>5576</v>
      </c>
      <c r="B3053" s="5" t="s">
        <v>5831</v>
      </c>
      <c r="C3053" s="5" t="s">
        <v>5832</v>
      </c>
      <c r="D3053" s="5"/>
      <c r="E3053" s="5" t="s">
        <v>2757</v>
      </c>
      <c r="F3053" s="44" t="s">
        <v>967</v>
      </c>
      <c r="G3053" s="28"/>
    </row>
    <row r="3054" spans="1:7" ht="27" x14ac:dyDescent="0.15">
      <c r="A3054" s="4" t="s">
        <v>5576</v>
      </c>
      <c r="B3054" s="5" t="s">
        <v>5833</v>
      </c>
      <c r="C3054" s="5" t="s">
        <v>5832</v>
      </c>
      <c r="D3054" s="5"/>
      <c r="E3054" s="5" t="s">
        <v>2757</v>
      </c>
      <c r="F3054" s="44" t="s">
        <v>967</v>
      </c>
      <c r="G3054" s="28"/>
    </row>
    <row r="3055" spans="1:7" ht="27" x14ac:dyDescent="0.15">
      <c r="A3055" s="4" t="s">
        <v>5576</v>
      </c>
      <c r="B3055" s="5" t="s">
        <v>5834</v>
      </c>
      <c r="C3055" s="5" t="s">
        <v>5832</v>
      </c>
      <c r="D3055" s="5"/>
      <c r="E3055" s="5" t="s">
        <v>2757</v>
      </c>
      <c r="F3055" s="44" t="s">
        <v>967</v>
      </c>
      <c r="G3055" s="28"/>
    </row>
    <row r="3056" spans="1:7" ht="27" x14ac:dyDescent="0.15">
      <c r="A3056" s="4" t="s">
        <v>5576</v>
      </c>
      <c r="B3056" s="5" t="s">
        <v>5835</v>
      </c>
      <c r="C3056" s="5" t="s">
        <v>5836</v>
      </c>
      <c r="D3056" s="5"/>
      <c r="E3056" s="5" t="s">
        <v>2757</v>
      </c>
      <c r="F3056" s="44" t="s">
        <v>967</v>
      </c>
      <c r="G3056" s="28"/>
    </row>
    <row r="3057" spans="1:9" ht="27" x14ac:dyDescent="0.15">
      <c r="A3057" s="4" t="s">
        <v>5576</v>
      </c>
      <c r="B3057" s="5" t="s">
        <v>5837</v>
      </c>
      <c r="C3057" s="5" t="s">
        <v>5838</v>
      </c>
      <c r="D3057" s="5"/>
      <c r="E3057" s="5" t="s">
        <v>2757</v>
      </c>
      <c r="F3057" s="104" t="s">
        <v>589</v>
      </c>
      <c r="G3057" s="28"/>
    </row>
    <row r="3058" spans="1:9" x14ac:dyDescent="0.15">
      <c r="A3058" s="4" t="s">
        <v>5576</v>
      </c>
      <c r="B3058" s="5" t="s">
        <v>5839</v>
      </c>
      <c r="C3058" s="5" t="s">
        <v>5838</v>
      </c>
      <c r="D3058" s="5"/>
      <c r="E3058" s="5" t="s">
        <v>2757</v>
      </c>
      <c r="F3058" s="104" t="s">
        <v>589</v>
      </c>
      <c r="G3058" s="28"/>
    </row>
    <row r="3059" spans="1:9" ht="27" x14ac:dyDescent="0.15">
      <c r="A3059" s="4" t="s">
        <v>5576</v>
      </c>
      <c r="B3059" s="5" t="s">
        <v>5840</v>
      </c>
      <c r="C3059" s="5" t="s">
        <v>2774</v>
      </c>
      <c r="D3059" s="5"/>
      <c r="E3059" s="5" t="s">
        <v>2757</v>
      </c>
      <c r="F3059" s="44" t="s">
        <v>967</v>
      </c>
      <c r="G3059" s="28"/>
    </row>
    <row r="3060" spans="1:9" ht="40.5" x14ac:dyDescent="0.15">
      <c r="A3060" s="4" t="s">
        <v>5576</v>
      </c>
      <c r="B3060" s="5" t="s">
        <v>5841</v>
      </c>
      <c r="C3060" s="5" t="s">
        <v>5842</v>
      </c>
      <c r="D3060" s="5"/>
      <c r="E3060" s="5" t="s">
        <v>2757</v>
      </c>
      <c r="F3060" s="44" t="s">
        <v>967</v>
      </c>
      <c r="G3060" s="28" t="s">
        <v>5843</v>
      </c>
    </row>
    <row r="3061" spans="1:9" x14ac:dyDescent="0.15">
      <c r="A3061" s="4" t="s">
        <v>960</v>
      </c>
      <c r="B3061" s="5" t="s">
        <v>5844</v>
      </c>
      <c r="C3061" s="5" t="s">
        <v>5845</v>
      </c>
      <c r="D3061" s="5"/>
      <c r="E3061" s="2" t="s">
        <v>3371</v>
      </c>
      <c r="F3061" s="44" t="s">
        <v>967</v>
      </c>
      <c r="G3061" s="28"/>
    </row>
    <row r="3062" spans="1:9" x14ac:dyDescent="0.15">
      <c r="A3062" s="4" t="s">
        <v>960</v>
      </c>
      <c r="B3062" s="5" t="s">
        <v>5846</v>
      </c>
      <c r="C3062" s="5" t="s">
        <v>5845</v>
      </c>
      <c r="D3062" s="5"/>
      <c r="E3062" s="2" t="s">
        <v>3371</v>
      </c>
      <c r="F3062" s="44" t="s">
        <v>967</v>
      </c>
      <c r="G3062" s="28"/>
    </row>
    <row r="3063" spans="1:9" x14ac:dyDescent="0.15">
      <c r="A3063" s="4" t="s">
        <v>960</v>
      </c>
      <c r="B3063" s="5" t="s">
        <v>5847</v>
      </c>
      <c r="C3063" s="5" t="s">
        <v>5845</v>
      </c>
      <c r="D3063" s="5"/>
      <c r="E3063" s="2" t="s">
        <v>3371</v>
      </c>
      <c r="F3063" s="44" t="s">
        <v>967</v>
      </c>
      <c r="G3063" s="28"/>
    </row>
    <row r="3064" spans="1:9" x14ac:dyDescent="0.15">
      <c r="A3064" s="4" t="s">
        <v>960</v>
      </c>
      <c r="B3064" s="5" t="s">
        <v>5848</v>
      </c>
      <c r="C3064" s="5" t="s">
        <v>5845</v>
      </c>
      <c r="D3064" s="5"/>
      <c r="E3064" s="2" t="s">
        <v>3371</v>
      </c>
      <c r="F3064" s="44" t="s">
        <v>967</v>
      </c>
      <c r="G3064" s="28"/>
    </row>
    <row r="3065" spans="1:9" x14ac:dyDescent="0.15">
      <c r="A3065" s="4" t="s">
        <v>5576</v>
      </c>
      <c r="B3065" s="5" t="s">
        <v>5849</v>
      </c>
      <c r="C3065" s="5" t="s">
        <v>5850</v>
      </c>
      <c r="D3065" s="5"/>
      <c r="E3065" s="2" t="s">
        <v>4502</v>
      </c>
      <c r="F3065" s="46" t="s">
        <v>5851</v>
      </c>
      <c r="G3065" s="28" t="s">
        <v>5852</v>
      </c>
      <c r="H3065" s="5"/>
      <c r="I3065" s="44"/>
    </row>
    <row r="3066" spans="1:9" x14ac:dyDescent="0.15">
      <c r="A3066" s="4" t="s">
        <v>5576</v>
      </c>
      <c r="B3066" s="5" t="s">
        <v>5853</v>
      </c>
      <c r="C3066" s="5" t="s">
        <v>5850</v>
      </c>
      <c r="D3066" s="5"/>
      <c r="E3066" s="2" t="s">
        <v>2757</v>
      </c>
      <c r="F3066" s="44" t="s">
        <v>967</v>
      </c>
      <c r="G3066" s="28"/>
      <c r="H3066" s="5"/>
      <c r="I3066" s="44"/>
    </row>
    <row r="3067" spans="1:9" ht="27" x14ac:dyDescent="0.15">
      <c r="A3067" s="4" t="s">
        <v>5576</v>
      </c>
      <c r="B3067" s="5" t="s">
        <v>5854</v>
      </c>
      <c r="C3067" s="5" t="s">
        <v>5850</v>
      </c>
      <c r="D3067" s="5"/>
      <c r="E3067" s="2" t="s">
        <v>2757</v>
      </c>
      <c r="F3067" s="44" t="s">
        <v>589</v>
      </c>
      <c r="G3067" s="28"/>
    </row>
    <row r="3068" spans="1:9" x14ac:dyDescent="0.15">
      <c r="A3068" s="4" t="s">
        <v>5576</v>
      </c>
      <c r="B3068" s="5" t="s">
        <v>5855</v>
      </c>
      <c r="C3068" s="5" t="s">
        <v>5850</v>
      </c>
      <c r="D3068" s="5"/>
      <c r="E3068" s="2" t="s">
        <v>2757</v>
      </c>
      <c r="F3068" s="44" t="s">
        <v>967</v>
      </c>
      <c r="G3068" s="28"/>
    </row>
    <row r="3069" spans="1:9" x14ac:dyDescent="0.15">
      <c r="A3069" s="4" t="s">
        <v>5576</v>
      </c>
      <c r="B3069" s="5" t="s">
        <v>5856</v>
      </c>
      <c r="C3069" s="5" t="s">
        <v>5850</v>
      </c>
      <c r="D3069" s="5"/>
      <c r="E3069" s="2" t="s">
        <v>2757</v>
      </c>
      <c r="F3069" s="44" t="s">
        <v>967</v>
      </c>
      <c r="G3069" s="28"/>
    </row>
    <row r="3070" spans="1:9" x14ac:dyDescent="0.15">
      <c r="A3070" s="4" t="s">
        <v>960</v>
      </c>
      <c r="B3070" s="5" t="s">
        <v>5857</v>
      </c>
      <c r="C3070" s="5" t="s">
        <v>5845</v>
      </c>
      <c r="D3070" s="5"/>
      <c r="E3070" s="2" t="s">
        <v>3371</v>
      </c>
      <c r="F3070" s="44" t="s">
        <v>967</v>
      </c>
      <c r="G3070" s="28"/>
    </row>
    <row r="3071" spans="1:9" x14ac:dyDescent="0.15">
      <c r="A3071" s="4" t="s">
        <v>960</v>
      </c>
      <c r="B3071" s="5" t="s">
        <v>5858</v>
      </c>
      <c r="C3071" s="5" t="s">
        <v>5845</v>
      </c>
      <c r="D3071" s="5"/>
      <c r="E3071" s="2" t="s">
        <v>3371</v>
      </c>
      <c r="F3071" s="44" t="s">
        <v>967</v>
      </c>
      <c r="G3071" s="28"/>
    </row>
    <row r="3072" spans="1:9" x14ac:dyDescent="0.15">
      <c r="A3072" s="4" t="s">
        <v>5576</v>
      </c>
      <c r="B3072" s="5" t="s">
        <v>5859</v>
      </c>
      <c r="C3072" s="5" t="s">
        <v>5850</v>
      </c>
      <c r="D3072" s="5"/>
      <c r="E3072" s="2" t="s">
        <v>2757</v>
      </c>
      <c r="F3072" s="104" t="s">
        <v>589</v>
      </c>
      <c r="G3072" s="28"/>
    </row>
    <row r="3073" spans="1:7" x14ac:dyDescent="0.15">
      <c r="A3073" s="4" t="s">
        <v>5576</v>
      </c>
      <c r="B3073" s="5" t="s">
        <v>5860</v>
      </c>
      <c r="C3073" s="5" t="s">
        <v>5850</v>
      </c>
      <c r="D3073" s="5"/>
      <c r="E3073" s="2" t="s">
        <v>2757</v>
      </c>
      <c r="F3073" s="104" t="s">
        <v>589</v>
      </c>
      <c r="G3073" s="28"/>
    </row>
    <row r="3074" spans="1:7" x14ac:dyDescent="0.15">
      <c r="A3074" s="4" t="s">
        <v>5576</v>
      </c>
      <c r="B3074" s="5" t="s">
        <v>5861</v>
      </c>
      <c r="C3074" s="5" t="s">
        <v>5862</v>
      </c>
      <c r="D3074" s="5"/>
      <c r="E3074" s="2" t="s">
        <v>2757</v>
      </c>
      <c r="F3074" s="44" t="s">
        <v>589</v>
      </c>
      <c r="G3074" s="28"/>
    </row>
    <row r="3075" spans="1:7" ht="27" x14ac:dyDescent="0.15">
      <c r="A3075" s="4" t="s">
        <v>960</v>
      </c>
      <c r="B3075" s="5" t="s">
        <v>5863</v>
      </c>
      <c r="C3075" s="5" t="s">
        <v>5864</v>
      </c>
      <c r="D3075" s="5"/>
      <c r="E3075" s="5" t="s">
        <v>3371</v>
      </c>
      <c r="F3075" s="44" t="s">
        <v>967</v>
      </c>
      <c r="G3075" s="28"/>
    </row>
    <row r="3076" spans="1:7" x14ac:dyDescent="0.15">
      <c r="A3076" s="4" t="s">
        <v>960</v>
      </c>
      <c r="B3076" s="5" t="s">
        <v>5865</v>
      </c>
      <c r="C3076" s="5" t="s">
        <v>5864</v>
      </c>
      <c r="D3076" s="5"/>
      <c r="E3076" s="5" t="s">
        <v>3371</v>
      </c>
      <c r="F3076" s="44" t="s">
        <v>967</v>
      </c>
      <c r="G3076" s="28"/>
    </row>
    <row r="3077" spans="1:7" ht="27" x14ac:dyDescent="0.15">
      <c r="A3077" s="4" t="s">
        <v>960</v>
      </c>
      <c r="B3077" s="5" t="s">
        <v>5866</v>
      </c>
      <c r="C3077" s="5" t="s">
        <v>5864</v>
      </c>
      <c r="D3077" s="5"/>
      <c r="E3077" s="5" t="s">
        <v>3371</v>
      </c>
      <c r="F3077" s="44" t="s">
        <v>967</v>
      </c>
      <c r="G3077" s="28"/>
    </row>
    <row r="3078" spans="1:7" x14ac:dyDescent="0.15">
      <c r="A3078" s="4" t="s">
        <v>5576</v>
      </c>
      <c r="B3078" s="5" t="s">
        <v>5867</v>
      </c>
      <c r="C3078" s="5" t="s">
        <v>5862</v>
      </c>
      <c r="D3078" s="5"/>
      <c r="E3078" s="5" t="s">
        <v>2757</v>
      </c>
      <c r="F3078" s="44" t="s">
        <v>589</v>
      </c>
      <c r="G3078" s="28"/>
    </row>
    <row r="3079" spans="1:7" x14ac:dyDescent="0.15">
      <c r="A3079" s="4" t="s">
        <v>5576</v>
      </c>
      <c r="B3079" s="5" t="s">
        <v>5868</v>
      </c>
      <c r="C3079" s="5" t="s">
        <v>5862</v>
      </c>
      <c r="D3079" s="5"/>
      <c r="E3079" s="5" t="s">
        <v>2757</v>
      </c>
      <c r="F3079" s="44" t="s">
        <v>589</v>
      </c>
      <c r="G3079" s="28"/>
    </row>
    <row r="3080" spans="1:7" x14ac:dyDescent="0.15">
      <c r="A3080" s="4" t="s">
        <v>5576</v>
      </c>
      <c r="B3080" s="5" t="s">
        <v>5869</v>
      </c>
      <c r="C3080" s="5" t="s">
        <v>5862</v>
      </c>
      <c r="D3080" s="5"/>
      <c r="E3080" s="5" t="s">
        <v>2757</v>
      </c>
      <c r="F3080" s="44" t="s">
        <v>589</v>
      </c>
      <c r="G3080" s="28"/>
    </row>
    <row r="3081" spans="1:7" x14ac:dyDescent="0.15">
      <c r="A3081" s="4" t="s">
        <v>5576</v>
      </c>
      <c r="B3081" s="5" t="s">
        <v>5870</v>
      </c>
      <c r="C3081" s="5" t="s">
        <v>5862</v>
      </c>
      <c r="D3081" s="5"/>
      <c r="E3081" s="5" t="s">
        <v>2757</v>
      </c>
      <c r="F3081" s="44" t="s">
        <v>589</v>
      </c>
      <c r="G3081" s="28"/>
    </row>
    <row r="3082" spans="1:7" x14ac:dyDescent="0.15">
      <c r="A3082" s="4" t="s">
        <v>5576</v>
      </c>
      <c r="B3082" s="5" t="s">
        <v>5871</v>
      </c>
      <c r="C3082" s="5" t="s">
        <v>5862</v>
      </c>
      <c r="D3082" s="5"/>
      <c r="E3082" s="5" t="s">
        <v>2757</v>
      </c>
      <c r="F3082" s="44" t="s">
        <v>589</v>
      </c>
      <c r="G3082" s="28"/>
    </row>
    <row r="3083" spans="1:7" x14ac:dyDescent="0.15">
      <c r="A3083" s="4" t="s">
        <v>960</v>
      </c>
      <c r="B3083" s="5" t="s">
        <v>5872</v>
      </c>
      <c r="C3083" s="5" t="s">
        <v>5873</v>
      </c>
      <c r="D3083" s="5"/>
      <c r="E3083" s="5" t="s">
        <v>3371</v>
      </c>
      <c r="F3083" s="44" t="s">
        <v>967</v>
      </c>
      <c r="G3083" s="28"/>
    </row>
    <row r="3084" spans="1:7" x14ac:dyDescent="0.15">
      <c r="A3084" s="4" t="s">
        <v>960</v>
      </c>
      <c r="B3084" s="5" t="s">
        <v>5874</v>
      </c>
      <c r="C3084" s="5" t="s">
        <v>5873</v>
      </c>
      <c r="D3084" s="5"/>
      <c r="E3084" s="5" t="s">
        <v>3371</v>
      </c>
      <c r="F3084" s="44" t="s">
        <v>967</v>
      </c>
      <c r="G3084" s="28"/>
    </row>
    <row r="3085" spans="1:7" x14ac:dyDescent="0.15">
      <c r="A3085" s="4" t="s">
        <v>960</v>
      </c>
      <c r="B3085" s="5" t="s">
        <v>5875</v>
      </c>
      <c r="C3085" s="5" t="s">
        <v>5873</v>
      </c>
      <c r="D3085" s="5"/>
      <c r="E3085" s="5" t="s">
        <v>3371</v>
      </c>
      <c r="F3085" s="44" t="s">
        <v>967</v>
      </c>
      <c r="G3085" s="28"/>
    </row>
    <row r="3086" spans="1:7" x14ac:dyDescent="0.15">
      <c r="A3086" s="4" t="s">
        <v>960</v>
      </c>
      <c r="B3086" s="5" t="s">
        <v>5876</v>
      </c>
      <c r="C3086" s="5" t="s">
        <v>5873</v>
      </c>
      <c r="D3086" s="5"/>
      <c r="E3086" s="5" t="s">
        <v>3371</v>
      </c>
      <c r="F3086" s="44" t="s">
        <v>967</v>
      </c>
      <c r="G3086" s="28"/>
    </row>
    <row r="3087" spans="1:7" x14ac:dyDescent="0.15">
      <c r="A3087" s="4" t="s">
        <v>960</v>
      </c>
      <c r="B3087" s="5" t="s">
        <v>5877</v>
      </c>
      <c r="C3087" s="5" t="s">
        <v>5873</v>
      </c>
      <c r="D3087" s="5"/>
      <c r="E3087" s="5" t="s">
        <v>3371</v>
      </c>
      <c r="F3087" s="44" t="s">
        <v>967</v>
      </c>
      <c r="G3087" s="28"/>
    </row>
    <row r="3088" spans="1:7" x14ac:dyDescent="0.15">
      <c r="A3088" s="4" t="s">
        <v>5576</v>
      </c>
      <c r="B3088" s="5" t="s">
        <v>5878</v>
      </c>
      <c r="C3088" s="5" t="s">
        <v>5879</v>
      </c>
      <c r="D3088" s="5"/>
      <c r="E3088" s="5" t="s">
        <v>2757</v>
      </c>
      <c r="F3088" s="44" t="s">
        <v>589</v>
      </c>
      <c r="G3088" s="28"/>
    </row>
    <row r="3089" spans="1:7" ht="27" x14ac:dyDescent="0.15">
      <c r="A3089" s="4" t="s">
        <v>960</v>
      </c>
      <c r="B3089" s="5" t="s">
        <v>5880</v>
      </c>
      <c r="C3089" s="5" t="s">
        <v>5873</v>
      </c>
      <c r="D3089" s="5"/>
      <c r="E3089" s="5" t="s">
        <v>3371</v>
      </c>
      <c r="F3089" s="44" t="s">
        <v>967</v>
      </c>
      <c r="G3089" s="28"/>
    </row>
    <row r="3090" spans="1:7" ht="14.25" customHeight="1" x14ac:dyDescent="0.15">
      <c r="A3090" s="4" t="s">
        <v>960</v>
      </c>
      <c r="B3090" s="5" t="s">
        <v>5881</v>
      </c>
      <c r="C3090" s="5" t="s">
        <v>5873</v>
      </c>
      <c r="D3090" s="5"/>
      <c r="E3090" s="5" t="s">
        <v>3371</v>
      </c>
      <c r="F3090" s="44" t="s">
        <v>967</v>
      </c>
      <c r="G3090" s="28"/>
    </row>
    <row r="3091" spans="1:7" ht="16.5" customHeight="1" x14ac:dyDescent="0.15">
      <c r="A3091" s="4" t="s">
        <v>960</v>
      </c>
      <c r="B3091" s="5" t="s">
        <v>5882</v>
      </c>
      <c r="C3091" s="5" t="s">
        <v>5873</v>
      </c>
      <c r="D3091" s="5"/>
      <c r="E3091" s="5" t="s">
        <v>3371</v>
      </c>
      <c r="F3091" s="44" t="s">
        <v>967</v>
      </c>
      <c r="G3091" s="28"/>
    </row>
    <row r="3092" spans="1:7" ht="30" customHeight="1" x14ac:dyDescent="0.15">
      <c r="A3092" s="4" t="s">
        <v>960</v>
      </c>
      <c r="B3092" s="5" t="s">
        <v>5883</v>
      </c>
      <c r="C3092" s="5" t="s">
        <v>5884</v>
      </c>
      <c r="D3092" s="5"/>
      <c r="E3092" s="5" t="s">
        <v>3371</v>
      </c>
      <c r="F3092" s="44" t="s">
        <v>967</v>
      </c>
      <c r="G3092" s="28"/>
    </row>
    <row r="3093" spans="1:7" ht="26.25" customHeight="1" x14ac:dyDescent="0.15">
      <c r="A3093" s="4" t="s">
        <v>960</v>
      </c>
      <c r="B3093" s="5" t="s">
        <v>5885</v>
      </c>
      <c r="C3093" s="5" t="s">
        <v>5884</v>
      </c>
      <c r="D3093" s="5"/>
      <c r="E3093" s="5" t="s">
        <v>3371</v>
      </c>
      <c r="F3093" s="44" t="s">
        <v>967</v>
      </c>
      <c r="G3093" s="28"/>
    </row>
    <row r="3094" spans="1:7" ht="27" x14ac:dyDescent="0.15">
      <c r="A3094" s="4" t="s">
        <v>960</v>
      </c>
      <c r="B3094" s="5" t="s">
        <v>5886</v>
      </c>
      <c r="C3094" s="5" t="s">
        <v>5887</v>
      </c>
      <c r="D3094" s="5"/>
      <c r="E3094" s="5" t="s">
        <v>3371</v>
      </c>
      <c r="F3094" s="44" t="s">
        <v>967</v>
      </c>
      <c r="G3094" s="28"/>
    </row>
    <row r="3095" spans="1:7" ht="27" x14ac:dyDescent="0.15">
      <c r="A3095" s="4" t="s">
        <v>960</v>
      </c>
      <c r="B3095" s="5" t="s">
        <v>5888</v>
      </c>
      <c r="C3095" s="5" t="s">
        <v>5887</v>
      </c>
      <c r="D3095" s="5"/>
      <c r="E3095" s="5" t="s">
        <v>3371</v>
      </c>
      <c r="F3095" s="44" t="s">
        <v>967</v>
      </c>
      <c r="G3095" s="28"/>
    </row>
    <row r="3096" spans="1:7" ht="27" x14ac:dyDescent="0.15">
      <c r="A3096" s="4" t="s">
        <v>960</v>
      </c>
      <c r="B3096" s="5" t="s">
        <v>5889</v>
      </c>
      <c r="C3096" s="5" t="s">
        <v>5884</v>
      </c>
      <c r="D3096" s="5"/>
      <c r="E3096" s="5" t="s">
        <v>3371</v>
      </c>
      <c r="F3096" s="44" t="s">
        <v>967</v>
      </c>
      <c r="G3096" s="28"/>
    </row>
    <row r="3097" spans="1:7" ht="27" x14ac:dyDescent="0.15">
      <c r="A3097" s="4" t="s">
        <v>960</v>
      </c>
      <c r="B3097" s="5" t="s">
        <v>5890</v>
      </c>
      <c r="C3097" s="5" t="s">
        <v>5884</v>
      </c>
      <c r="D3097" s="5"/>
      <c r="E3097" s="5" t="s">
        <v>3371</v>
      </c>
      <c r="F3097" s="44" t="s">
        <v>967</v>
      </c>
      <c r="G3097" s="28"/>
    </row>
    <row r="3098" spans="1:7" ht="27" x14ac:dyDescent="0.15">
      <c r="A3098" s="4" t="s">
        <v>960</v>
      </c>
      <c r="B3098" s="5" t="s">
        <v>5891</v>
      </c>
      <c r="C3098" s="5" t="s">
        <v>5884</v>
      </c>
      <c r="D3098" s="5"/>
      <c r="E3098" s="5" t="s">
        <v>3371</v>
      </c>
      <c r="F3098" s="44" t="s">
        <v>967</v>
      </c>
      <c r="G3098" s="28"/>
    </row>
    <row r="3099" spans="1:7" ht="40.5" x14ac:dyDescent="0.15">
      <c r="A3099" s="4" t="s">
        <v>960</v>
      </c>
      <c r="B3099" s="5" t="s">
        <v>5892</v>
      </c>
      <c r="C3099" s="5" t="s">
        <v>5893</v>
      </c>
      <c r="D3099" s="5"/>
      <c r="E3099" s="5" t="s">
        <v>3371</v>
      </c>
      <c r="F3099" s="44" t="s">
        <v>967</v>
      </c>
      <c r="G3099" s="28"/>
    </row>
    <row r="3100" spans="1:7" ht="40.5" x14ac:dyDescent="0.15">
      <c r="A3100" s="4" t="s">
        <v>960</v>
      </c>
      <c r="B3100" s="5" t="s">
        <v>5894</v>
      </c>
      <c r="C3100" s="5" t="s">
        <v>5893</v>
      </c>
      <c r="D3100" s="5"/>
      <c r="E3100" s="5" t="s">
        <v>3371</v>
      </c>
      <c r="F3100" s="44" t="s">
        <v>967</v>
      </c>
      <c r="G3100" s="28"/>
    </row>
    <row r="3101" spans="1:7" ht="40.5" x14ac:dyDescent="0.15">
      <c r="A3101" s="4" t="s">
        <v>960</v>
      </c>
      <c r="B3101" s="5" t="s">
        <v>5895</v>
      </c>
      <c r="C3101" s="5" t="s">
        <v>5896</v>
      </c>
      <c r="D3101" s="5"/>
      <c r="E3101" s="5" t="s">
        <v>3371</v>
      </c>
      <c r="F3101" s="44" t="s">
        <v>967</v>
      </c>
      <c r="G3101" s="28"/>
    </row>
    <row r="3102" spans="1:7" ht="40.5" x14ac:dyDescent="0.15">
      <c r="A3102" s="4" t="s">
        <v>960</v>
      </c>
      <c r="B3102" s="5" t="s">
        <v>5897</v>
      </c>
      <c r="C3102" s="5" t="s">
        <v>5893</v>
      </c>
      <c r="D3102" s="5"/>
      <c r="E3102" s="5" t="s">
        <v>3371</v>
      </c>
      <c r="F3102" s="44" t="s">
        <v>967</v>
      </c>
      <c r="G3102" s="28"/>
    </row>
    <row r="3103" spans="1:7" ht="40.5" x14ac:dyDescent="0.15">
      <c r="A3103" s="4" t="s">
        <v>960</v>
      </c>
      <c r="B3103" s="5" t="s">
        <v>5898</v>
      </c>
      <c r="C3103" s="5" t="s">
        <v>5893</v>
      </c>
      <c r="D3103" s="5"/>
      <c r="E3103" s="5" t="s">
        <v>3371</v>
      </c>
      <c r="F3103" s="44" t="s">
        <v>967</v>
      </c>
      <c r="G3103" s="28"/>
    </row>
    <row r="3104" spans="1:7" ht="40.5" x14ac:dyDescent="0.15">
      <c r="A3104" s="4" t="s">
        <v>960</v>
      </c>
      <c r="B3104" s="5" t="s">
        <v>5899</v>
      </c>
      <c r="C3104" s="5" t="s">
        <v>5893</v>
      </c>
      <c r="D3104" s="5"/>
      <c r="E3104" s="5" t="s">
        <v>3371</v>
      </c>
      <c r="F3104" s="44" t="s">
        <v>967</v>
      </c>
      <c r="G3104" s="28"/>
    </row>
    <row r="3105" spans="1:7" ht="40.5" x14ac:dyDescent="0.15">
      <c r="A3105" s="4" t="s">
        <v>960</v>
      </c>
      <c r="B3105" s="5" t="s">
        <v>5900</v>
      </c>
      <c r="C3105" s="5" t="s">
        <v>5893</v>
      </c>
      <c r="D3105" s="5"/>
      <c r="E3105" s="5" t="s">
        <v>3371</v>
      </c>
      <c r="F3105" s="44" t="s">
        <v>967</v>
      </c>
      <c r="G3105" s="28"/>
    </row>
    <row r="3106" spans="1:7" ht="40.5" x14ac:dyDescent="0.15">
      <c r="A3106" s="4" t="s">
        <v>960</v>
      </c>
      <c r="B3106" s="5" t="s">
        <v>5901</v>
      </c>
      <c r="C3106" s="5" t="s">
        <v>5893</v>
      </c>
      <c r="D3106" s="5"/>
      <c r="E3106" s="5" t="s">
        <v>3371</v>
      </c>
      <c r="F3106" s="44" t="s">
        <v>967</v>
      </c>
      <c r="G3106" s="28"/>
    </row>
    <row r="3107" spans="1:7" ht="40.5" x14ac:dyDescent="0.15">
      <c r="A3107" s="4" t="s">
        <v>5576</v>
      </c>
      <c r="B3107" s="5" t="s">
        <v>5902</v>
      </c>
      <c r="C3107" s="5" t="s">
        <v>5893</v>
      </c>
      <c r="D3107" s="5"/>
      <c r="E3107" s="5" t="s">
        <v>2757</v>
      </c>
      <c r="F3107" s="104" t="s">
        <v>589</v>
      </c>
      <c r="G3107" s="28"/>
    </row>
    <row r="3108" spans="1:7" ht="27" x14ac:dyDescent="0.15">
      <c r="A3108" s="4" t="s">
        <v>5903</v>
      </c>
      <c r="B3108" s="5" t="s">
        <v>5904</v>
      </c>
      <c r="C3108" s="5" t="s">
        <v>5905</v>
      </c>
      <c r="D3108" s="5"/>
      <c r="E3108" s="5" t="s">
        <v>2757</v>
      </c>
      <c r="F3108" s="44" t="s">
        <v>5651</v>
      </c>
      <c r="G3108" s="28"/>
    </row>
    <row r="3109" spans="1:7" ht="27" x14ac:dyDescent="0.15">
      <c r="A3109" s="4" t="s">
        <v>5903</v>
      </c>
      <c r="B3109" s="5" t="s">
        <v>5906</v>
      </c>
      <c r="C3109" s="5" t="s">
        <v>5905</v>
      </c>
      <c r="D3109" s="5"/>
      <c r="E3109" s="5" t="s">
        <v>2757</v>
      </c>
      <c r="F3109" s="44" t="s">
        <v>5651</v>
      </c>
      <c r="G3109" s="28"/>
    </row>
    <row r="3110" spans="1:7" ht="27" x14ac:dyDescent="0.15">
      <c r="A3110" s="4" t="s">
        <v>5903</v>
      </c>
      <c r="B3110" s="5" t="s">
        <v>5907</v>
      </c>
      <c r="C3110" s="5" t="s">
        <v>5905</v>
      </c>
      <c r="D3110" s="5"/>
      <c r="E3110" s="5" t="s">
        <v>2757</v>
      </c>
      <c r="F3110" s="44" t="s">
        <v>5651</v>
      </c>
      <c r="G3110" s="28"/>
    </row>
    <row r="3111" spans="1:7" ht="27" x14ac:dyDescent="0.15">
      <c r="A3111" s="4" t="s">
        <v>5903</v>
      </c>
      <c r="B3111" s="5" t="s">
        <v>5908</v>
      </c>
      <c r="C3111" s="5" t="s">
        <v>5905</v>
      </c>
      <c r="D3111" s="5"/>
      <c r="E3111" s="5" t="s">
        <v>2757</v>
      </c>
      <c r="F3111" s="44" t="s">
        <v>5651</v>
      </c>
      <c r="G3111" s="28"/>
    </row>
    <row r="3112" spans="1:7" ht="40.5" x14ac:dyDescent="0.15">
      <c r="A3112" s="4" t="s">
        <v>960</v>
      </c>
      <c r="B3112" s="5" t="s">
        <v>5909</v>
      </c>
      <c r="C3112" s="5" t="s">
        <v>5910</v>
      </c>
      <c r="D3112" s="5"/>
      <c r="E3112" s="5" t="s">
        <v>3371</v>
      </c>
      <c r="F3112" s="44" t="s">
        <v>4453</v>
      </c>
      <c r="G3112" s="28"/>
    </row>
    <row r="3113" spans="1:7" ht="40.5" x14ac:dyDescent="0.15">
      <c r="A3113" s="4" t="s">
        <v>960</v>
      </c>
      <c r="B3113" s="5" t="s">
        <v>5911</v>
      </c>
      <c r="C3113" s="5" t="s">
        <v>5910</v>
      </c>
      <c r="D3113" s="5"/>
      <c r="E3113" s="5" t="s">
        <v>3371</v>
      </c>
      <c r="F3113" s="44" t="s">
        <v>4453</v>
      </c>
      <c r="G3113" s="28"/>
    </row>
    <row r="3114" spans="1:7" ht="27" x14ac:dyDescent="0.15">
      <c r="A3114" s="4" t="s">
        <v>960</v>
      </c>
      <c r="B3114" s="5" t="s">
        <v>5912</v>
      </c>
      <c r="C3114" s="5" t="s">
        <v>5913</v>
      </c>
      <c r="D3114" s="5"/>
      <c r="E3114" s="5" t="s">
        <v>3371</v>
      </c>
      <c r="F3114" s="44" t="s">
        <v>4453</v>
      </c>
      <c r="G3114" s="28"/>
    </row>
    <row r="3115" spans="1:7" ht="40.5" x14ac:dyDescent="0.15">
      <c r="A3115" s="4" t="s">
        <v>960</v>
      </c>
      <c r="B3115" s="5" t="s">
        <v>5914</v>
      </c>
      <c r="C3115" s="5" t="s">
        <v>5910</v>
      </c>
      <c r="D3115" s="5"/>
      <c r="E3115" s="5" t="s">
        <v>3371</v>
      </c>
      <c r="F3115" s="44" t="s">
        <v>4453</v>
      </c>
      <c r="G3115" s="28"/>
    </row>
    <row r="3116" spans="1:7" ht="27" x14ac:dyDescent="0.15">
      <c r="A3116" s="4" t="s">
        <v>960</v>
      </c>
      <c r="B3116" s="5" t="s">
        <v>5915</v>
      </c>
      <c r="C3116" s="5" t="s">
        <v>5913</v>
      </c>
      <c r="D3116" s="5"/>
      <c r="E3116" s="5" t="s">
        <v>3371</v>
      </c>
      <c r="F3116" s="44" t="s">
        <v>4453</v>
      </c>
      <c r="G3116" s="28"/>
    </row>
    <row r="3117" spans="1:7" ht="27" x14ac:dyDescent="0.15">
      <c r="A3117" s="4" t="s">
        <v>960</v>
      </c>
      <c r="B3117" s="5" t="s">
        <v>5916</v>
      </c>
      <c r="C3117" s="5" t="s">
        <v>5913</v>
      </c>
      <c r="D3117" s="5"/>
      <c r="E3117" s="5" t="s">
        <v>3371</v>
      </c>
      <c r="F3117" s="44" t="s">
        <v>4453</v>
      </c>
      <c r="G3117" s="28"/>
    </row>
    <row r="3118" spans="1:7" ht="27" x14ac:dyDescent="0.15">
      <c r="A3118" s="4" t="s">
        <v>960</v>
      </c>
      <c r="B3118" s="5" t="s">
        <v>5917</v>
      </c>
      <c r="C3118" s="5" t="s">
        <v>5913</v>
      </c>
      <c r="D3118" s="5"/>
      <c r="E3118" s="5" t="s">
        <v>3371</v>
      </c>
      <c r="F3118" s="44" t="s">
        <v>4453</v>
      </c>
      <c r="G3118" s="28"/>
    </row>
    <row r="3119" spans="1:7" ht="27" x14ac:dyDescent="0.15">
      <c r="A3119" s="4" t="s">
        <v>960</v>
      </c>
      <c r="B3119" s="5" t="s">
        <v>5918</v>
      </c>
      <c r="C3119" s="5" t="s">
        <v>5913</v>
      </c>
      <c r="D3119" s="5"/>
      <c r="E3119" s="5" t="s">
        <v>3371</v>
      </c>
      <c r="F3119" s="44" t="s">
        <v>4453</v>
      </c>
      <c r="G3119" s="28"/>
    </row>
    <row r="3120" spans="1:7" ht="27" x14ac:dyDescent="0.15">
      <c r="A3120" s="4" t="s">
        <v>960</v>
      </c>
      <c r="B3120" s="5" t="s">
        <v>5919</v>
      </c>
      <c r="C3120" s="5" t="s">
        <v>5913</v>
      </c>
      <c r="D3120" s="5"/>
      <c r="E3120" s="5" t="s">
        <v>3371</v>
      </c>
      <c r="F3120" s="44" t="s">
        <v>4453</v>
      </c>
      <c r="G3120" s="28"/>
    </row>
    <row r="3121" spans="1:7" ht="27" x14ac:dyDescent="0.15">
      <c r="A3121" s="4" t="s">
        <v>960</v>
      </c>
      <c r="B3121" s="5" t="s">
        <v>5920</v>
      </c>
      <c r="C3121" s="5" t="s">
        <v>5913</v>
      </c>
      <c r="D3121" s="5"/>
      <c r="E3121" s="5" t="s">
        <v>3371</v>
      </c>
      <c r="F3121" s="44" t="s">
        <v>4453</v>
      </c>
      <c r="G3121" s="28"/>
    </row>
    <row r="3122" spans="1:7" ht="27" x14ac:dyDescent="0.15">
      <c r="A3122" s="4" t="s">
        <v>960</v>
      </c>
      <c r="B3122" s="5" t="s">
        <v>5921</v>
      </c>
      <c r="C3122" s="5" t="s">
        <v>5922</v>
      </c>
      <c r="D3122" s="5"/>
      <c r="E3122" s="5" t="s">
        <v>3371</v>
      </c>
      <c r="F3122" s="44" t="s">
        <v>4453</v>
      </c>
      <c r="G3122" s="28"/>
    </row>
    <row r="3123" spans="1:7" x14ac:dyDescent="0.15">
      <c r="A3123" s="4" t="s">
        <v>960</v>
      </c>
      <c r="B3123" s="5" t="s">
        <v>5923</v>
      </c>
      <c r="C3123" s="5" t="s">
        <v>5922</v>
      </c>
      <c r="D3123" s="5"/>
      <c r="E3123" s="5" t="s">
        <v>3371</v>
      </c>
      <c r="F3123" s="44" t="s">
        <v>4453</v>
      </c>
      <c r="G3123" s="28"/>
    </row>
    <row r="3124" spans="1:7" x14ac:dyDescent="0.15">
      <c r="A3124" s="4" t="s">
        <v>960</v>
      </c>
      <c r="B3124" s="5" t="s">
        <v>5924</v>
      </c>
      <c r="C3124" s="5" t="s">
        <v>5922</v>
      </c>
      <c r="D3124" s="5"/>
      <c r="E3124" s="5" t="s">
        <v>3371</v>
      </c>
      <c r="F3124" s="44" t="s">
        <v>4453</v>
      </c>
      <c r="G3124" s="28"/>
    </row>
    <row r="3125" spans="1:7" x14ac:dyDescent="0.15">
      <c r="A3125" s="4" t="s">
        <v>960</v>
      </c>
      <c r="B3125" s="5" t="s">
        <v>5925</v>
      </c>
      <c r="C3125" s="5" t="s">
        <v>5922</v>
      </c>
      <c r="D3125" s="5"/>
      <c r="E3125" s="5" t="s">
        <v>3371</v>
      </c>
      <c r="F3125" s="44" t="s">
        <v>4453</v>
      </c>
      <c r="G3125" s="28"/>
    </row>
    <row r="3126" spans="1:7" x14ac:dyDescent="0.15">
      <c r="A3126" s="4" t="s">
        <v>960</v>
      </c>
      <c r="B3126" s="5" t="s">
        <v>5926</v>
      </c>
      <c r="C3126" s="5" t="s">
        <v>5922</v>
      </c>
      <c r="D3126" s="5"/>
      <c r="E3126" s="5" t="s">
        <v>3371</v>
      </c>
      <c r="F3126" s="44" t="s">
        <v>4453</v>
      </c>
      <c r="G3126" s="28"/>
    </row>
    <row r="3127" spans="1:7" ht="27" x14ac:dyDescent="0.15">
      <c r="A3127" s="4" t="s">
        <v>960</v>
      </c>
      <c r="B3127" s="5" t="s">
        <v>5927</v>
      </c>
      <c r="C3127" s="5" t="s">
        <v>5922</v>
      </c>
      <c r="D3127" s="5"/>
      <c r="E3127" s="5" t="s">
        <v>3371</v>
      </c>
      <c r="F3127" s="44" t="s">
        <v>4453</v>
      </c>
      <c r="G3127" s="28"/>
    </row>
    <row r="3128" spans="1:7" x14ac:dyDescent="0.15">
      <c r="A3128" s="4" t="s">
        <v>960</v>
      </c>
      <c r="B3128" s="5" t="s">
        <v>5928</v>
      </c>
      <c r="C3128" s="5" t="s">
        <v>5922</v>
      </c>
      <c r="D3128" s="5"/>
      <c r="E3128" s="5" t="s">
        <v>3371</v>
      </c>
      <c r="F3128" s="44" t="s">
        <v>4453</v>
      </c>
      <c r="G3128" s="28"/>
    </row>
    <row r="3129" spans="1:7" x14ac:dyDescent="0.15">
      <c r="A3129" s="4" t="s">
        <v>960</v>
      </c>
      <c r="B3129" s="5" t="s">
        <v>5929</v>
      </c>
      <c r="C3129" s="5" t="s">
        <v>5922</v>
      </c>
      <c r="D3129" s="5"/>
      <c r="E3129" s="5" t="s">
        <v>3371</v>
      </c>
      <c r="F3129" s="44" t="s">
        <v>4453</v>
      </c>
      <c r="G3129" s="28"/>
    </row>
    <row r="3130" spans="1:7" x14ac:dyDescent="0.15">
      <c r="A3130" s="4" t="s">
        <v>960</v>
      </c>
      <c r="B3130" s="5" t="s">
        <v>5930</v>
      </c>
      <c r="C3130" s="5" t="s">
        <v>5922</v>
      </c>
      <c r="D3130" s="5"/>
      <c r="E3130" s="5" t="s">
        <v>3371</v>
      </c>
      <c r="F3130" s="44" t="s">
        <v>4453</v>
      </c>
      <c r="G3130" s="28"/>
    </row>
    <row r="3131" spans="1:7" ht="27" x14ac:dyDescent="0.15">
      <c r="A3131" s="4" t="s">
        <v>960</v>
      </c>
      <c r="B3131" s="5" t="s">
        <v>5931</v>
      </c>
      <c r="C3131" s="5" t="s">
        <v>5922</v>
      </c>
      <c r="D3131" s="5"/>
      <c r="E3131" s="5" t="s">
        <v>3371</v>
      </c>
      <c r="F3131" s="44" t="s">
        <v>4453</v>
      </c>
      <c r="G3131" s="28"/>
    </row>
    <row r="3132" spans="1:7" x14ac:dyDescent="0.15">
      <c r="A3132" s="4" t="s">
        <v>960</v>
      </c>
      <c r="B3132" s="5" t="s">
        <v>5932</v>
      </c>
      <c r="C3132" s="5" t="s">
        <v>5922</v>
      </c>
      <c r="D3132" s="5"/>
      <c r="E3132" s="5" t="s">
        <v>3371</v>
      </c>
      <c r="F3132" s="44" t="s">
        <v>4453</v>
      </c>
      <c r="G3132" s="28"/>
    </row>
    <row r="3133" spans="1:7" x14ac:dyDescent="0.15">
      <c r="A3133" s="4" t="s">
        <v>960</v>
      </c>
      <c r="B3133" s="5" t="s">
        <v>5933</v>
      </c>
      <c r="C3133" s="5" t="s">
        <v>5922</v>
      </c>
      <c r="D3133" s="5"/>
      <c r="E3133" s="5" t="s">
        <v>3371</v>
      </c>
      <c r="F3133" s="44" t="s">
        <v>4453</v>
      </c>
      <c r="G3133" s="28"/>
    </row>
    <row r="3134" spans="1:7" x14ac:dyDescent="0.15">
      <c r="A3134" s="4" t="s">
        <v>5576</v>
      </c>
      <c r="B3134" s="5" t="s">
        <v>5934</v>
      </c>
      <c r="C3134" s="5" t="s">
        <v>5935</v>
      </c>
      <c r="D3134" s="5"/>
      <c r="E3134" s="5" t="s">
        <v>2757</v>
      </c>
      <c r="F3134" s="44" t="s">
        <v>4259</v>
      </c>
      <c r="G3134" s="28"/>
    </row>
    <row r="3135" spans="1:7" ht="40.5" x14ac:dyDescent="0.15">
      <c r="A3135" s="4" t="s">
        <v>960</v>
      </c>
      <c r="B3135" s="5" t="s">
        <v>5936</v>
      </c>
      <c r="C3135" s="5" t="s">
        <v>5937</v>
      </c>
      <c r="D3135" s="5" t="s">
        <v>2867</v>
      </c>
      <c r="E3135" s="2" t="s">
        <v>3371</v>
      </c>
      <c r="F3135" s="44" t="s">
        <v>5361</v>
      </c>
      <c r="G3135" s="28"/>
    </row>
    <row r="3136" spans="1:7" ht="27" x14ac:dyDescent="0.15">
      <c r="A3136" s="4" t="s">
        <v>960</v>
      </c>
      <c r="B3136" s="5" t="s">
        <v>5938</v>
      </c>
      <c r="C3136" s="5" t="s">
        <v>2867</v>
      </c>
      <c r="D3136" s="5"/>
      <c r="E3136" s="2" t="s">
        <v>3371</v>
      </c>
      <c r="F3136" s="44" t="s">
        <v>5361</v>
      </c>
      <c r="G3136" s="28"/>
    </row>
    <row r="3137" spans="1:7" x14ac:dyDescent="0.15">
      <c r="A3137" s="4" t="s">
        <v>5576</v>
      </c>
      <c r="B3137" s="5" t="s">
        <v>5939</v>
      </c>
      <c r="C3137" s="5" t="s">
        <v>5940</v>
      </c>
      <c r="D3137" s="5"/>
      <c r="E3137" s="2" t="s">
        <v>2757</v>
      </c>
      <c r="F3137" s="44" t="s">
        <v>5361</v>
      </c>
      <c r="G3137" s="28"/>
    </row>
    <row r="3138" spans="1:7" ht="27" x14ac:dyDescent="0.15">
      <c r="A3138" s="4" t="s">
        <v>960</v>
      </c>
      <c r="B3138" s="5" t="s">
        <v>5941</v>
      </c>
      <c r="C3138" s="5" t="s">
        <v>2867</v>
      </c>
      <c r="D3138" s="5"/>
      <c r="E3138" s="2" t="s">
        <v>3371</v>
      </c>
      <c r="F3138" s="44" t="s">
        <v>5361</v>
      </c>
      <c r="G3138" s="28"/>
    </row>
    <row r="3139" spans="1:7" x14ac:dyDescent="0.15">
      <c r="A3139" s="4" t="s">
        <v>5576</v>
      </c>
      <c r="B3139" s="5" t="s">
        <v>5942</v>
      </c>
      <c r="C3139" s="5" t="s">
        <v>5940</v>
      </c>
      <c r="D3139" s="5"/>
      <c r="E3139" s="2" t="s">
        <v>2757</v>
      </c>
      <c r="F3139" s="44" t="s">
        <v>5361</v>
      </c>
      <c r="G3139" s="28"/>
    </row>
    <row r="3140" spans="1:7" ht="27" x14ac:dyDescent="0.15">
      <c r="A3140" s="4" t="s">
        <v>5576</v>
      </c>
      <c r="B3140" s="5" t="s">
        <v>5943</v>
      </c>
      <c r="C3140" s="5" t="s">
        <v>5940</v>
      </c>
      <c r="D3140" s="5"/>
      <c r="E3140" s="2" t="s">
        <v>2757</v>
      </c>
      <c r="F3140" s="44" t="s">
        <v>5361</v>
      </c>
      <c r="G3140" s="28"/>
    </row>
    <row r="3141" spans="1:7" ht="40.5" x14ac:dyDescent="0.15">
      <c r="A3141" s="4" t="s">
        <v>960</v>
      </c>
      <c r="B3141" s="5" t="s">
        <v>5944</v>
      </c>
      <c r="C3141" s="5" t="s">
        <v>5937</v>
      </c>
      <c r="D3141" s="5" t="s">
        <v>2867</v>
      </c>
      <c r="E3141" s="2" t="s">
        <v>3371</v>
      </c>
      <c r="F3141" s="44" t="s">
        <v>5361</v>
      </c>
      <c r="G3141" s="28"/>
    </row>
    <row r="3142" spans="1:7" ht="27" x14ac:dyDescent="0.15">
      <c r="A3142" s="4" t="s">
        <v>960</v>
      </c>
      <c r="B3142" s="5" t="s">
        <v>5945</v>
      </c>
      <c r="C3142" s="5" t="s">
        <v>5940</v>
      </c>
      <c r="D3142" s="5"/>
      <c r="E3142" s="2" t="s">
        <v>3371</v>
      </c>
      <c r="F3142" s="44" t="s">
        <v>5361</v>
      </c>
      <c r="G3142" s="28"/>
    </row>
    <row r="3143" spans="1:7" ht="27" x14ac:dyDescent="0.15">
      <c r="A3143" s="4" t="s">
        <v>5576</v>
      </c>
      <c r="B3143" s="5" t="s">
        <v>5946</v>
      </c>
      <c r="C3143" s="5" t="s">
        <v>5940</v>
      </c>
      <c r="D3143" s="5"/>
      <c r="E3143" s="2" t="s">
        <v>2757</v>
      </c>
      <c r="F3143" s="104" t="s">
        <v>1318</v>
      </c>
      <c r="G3143" s="28"/>
    </row>
    <row r="3144" spans="1:7" x14ac:dyDescent="0.15">
      <c r="A3144" s="4" t="s">
        <v>5576</v>
      </c>
      <c r="B3144" s="5" t="s">
        <v>5947</v>
      </c>
      <c r="C3144" s="5" t="s">
        <v>5940</v>
      </c>
      <c r="D3144" s="5"/>
      <c r="E3144" s="2" t="s">
        <v>2757</v>
      </c>
      <c r="F3144" s="44" t="s">
        <v>5361</v>
      </c>
      <c r="G3144" s="28"/>
    </row>
    <row r="3145" spans="1:7" ht="27" x14ac:dyDescent="0.15">
      <c r="A3145" s="4" t="s">
        <v>960</v>
      </c>
      <c r="B3145" s="5" t="s">
        <v>5948</v>
      </c>
      <c r="C3145" s="5" t="s">
        <v>5949</v>
      </c>
      <c r="D3145" s="5"/>
      <c r="E3145" s="5" t="s">
        <v>3371</v>
      </c>
      <c r="F3145" s="67" t="s">
        <v>566</v>
      </c>
      <c r="G3145" s="28"/>
    </row>
    <row r="3146" spans="1:7" ht="27" x14ac:dyDescent="0.15">
      <c r="A3146" s="65" t="s">
        <v>960</v>
      </c>
      <c r="B3146" s="66" t="s">
        <v>5950</v>
      </c>
      <c r="C3146" s="66" t="s">
        <v>5951</v>
      </c>
      <c r="D3146" s="66"/>
      <c r="E3146" s="66" t="s">
        <v>3371</v>
      </c>
      <c r="F3146" s="67" t="s">
        <v>566</v>
      </c>
      <c r="G3146" s="68"/>
    </row>
    <row r="3147" spans="1:7" x14ac:dyDescent="0.15">
      <c r="A3147" s="70" t="s">
        <v>960</v>
      </c>
      <c r="B3147" s="21" t="s">
        <v>5952</v>
      </c>
      <c r="C3147" s="21" t="s">
        <v>5951</v>
      </c>
      <c r="D3147" s="21"/>
      <c r="E3147" s="21" t="s">
        <v>3371</v>
      </c>
      <c r="F3147" s="48" t="s">
        <v>566</v>
      </c>
      <c r="G3147" s="74"/>
    </row>
    <row r="3148" spans="1:7" x14ac:dyDescent="0.15">
      <c r="A3148" s="4" t="s">
        <v>5576</v>
      </c>
      <c r="B3148" s="5" t="s">
        <v>5953</v>
      </c>
      <c r="C3148" s="5" t="s">
        <v>5954</v>
      </c>
      <c r="D3148" s="5"/>
      <c r="E3148" s="5" t="s">
        <v>2757</v>
      </c>
      <c r="F3148" s="44" t="s">
        <v>644</v>
      </c>
      <c r="G3148" s="28"/>
    </row>
    <row r="3149" spans="1:7" ht="27" x14ac:dyDescent="0.15">
      <c r="A3149" s="4" t="s">
        <v>960</v>
      </c>
      <c r="B3149" s="5" t="s">
        <v>5955</v>
      </c>
      <c r="C3149" s="5" t="s">
        <v>5956</v>
      </c>
      <c r="D3149" s="5" t="s">
        <v>2867</v>
      </c>
      <c r="E3149" s="5" t="s">
        <v>3371</v>
      </c>
      <c r="F3149" s="44" t="s">
        <v>566</v>
      </c>
      <c r="G3149" s="28"/>
    </row>
    <row r="3150" spans="1:7" ht="27" x14ac:dyDescent="0.15">
      <c r="A3150" s="4" t="s">
        <v>960</v>
      </c>
      <c r="B3150" s="5" t="s">
        <v>5957</v>
      </c>
      <c r="C3150" s="5" t="s">
        <v>5958</v>
      </c>
      <c r="D3150" s="5"/>
      <c r="E3150" s="2" t="s">
        <v>3371</v>
      </c>
      <c r="F3150" s="44" t="s">
        <v>5959</v>
      </c>
      <c r="G3150" s="28"/>
    </row>
    <row r="3151" spans="1:7" ht="27" x14ac:dyDescent="0.15">
      <c r="A3151" s="4" t="s">
        <v>960</v>
      </c>
      <c r="B3151" s="5" t="s">
        <v>5960</v>
      </c>
      <c r="C3151" s="5" t="s">
        <v>5958</v>
      </c>
      <c r="D3151" s="5"/>
      <c r="E3151" s="2" t="s">
        <v>3371</v>
      </c>
      <c r="F3151" s="44" t="s">
        <v>5959</v>
      </c>
      <c r="G3151" s="28"/>
    </row>
    <row r="3152" spans="1:7" ht="27" x14ac:dyDescent="0.15">
      <c r="A3152" s="4" t="s">
        <v>960</v>
      </c>
      <c r="B3152" s="5" t="s">
        <v>5961</v>
      </c>
      <c r="C3152" s="5" t="s">
        <v>5958</v>
      </c>
      <c r="D3152" s="5"/>
      <c r="E3152" s="2" t="s">
        <v>3371</v>
      </c>
      <c r="F3152" s="44" t="s">
        <v>5959</v>
      </c>
      <c r="G3152" s="28"/>
    </row>
    <row r="3153" spans="1:43" x14ac:dyDescent="0.15">
      <c r="A3153" s="4" t="s">
        <v>960</v>
      </c>
      <c r="B3153" s="5" t="s">
        <v>5962</v>
      </c>
      <c r="C3153" s="5" t="s">
        <v>5958</v>
      </c>
      <c r="D3153" s="5"/>
      <c r="E3153" s="2" t="s">
        <v>3371</v>
      </c>
      <c r="F3153" s="44" t="s">
        <v>5959</v>
      </c>
      <c r="G3153" s="28"/>
    </row>
    <row r="3154" spans="1:43" x14ac:dyDescent="0.15">
      <c r="A3154" s="4" t="s">
        <v>960</v>
      </c>
      <c r="B3154" s="5" t="s">
        <v>5963</v>
      </c>
      <c r="C3154" s="5" t="s">
        <v>5958</v>
      </c>
      <c r="D3154" s="5"/>
      <c r="E3154" s="2" t="s">
        <v>3371</v>
      </c>
      <c r="F3154" s="44" t="s">
        <v>5959</v>
      </c>
      <c r="G3154" s="28"/>
    </row>
    <row r="3155" spans="1:43" x14ac:dyDescent="0.15">
      <c r="A3155" s="4" t="s">
        <v>960</v>
      </c>
      <c r="B3155" s="5" t="s">
        <v>5964</v>
      </c>
      <c r="C3155" s="5" t="s">
        <v>5965</v>
      </c>
      <c r="D3155" s="5"/>
      <c r="E3155" s="5" t="s">
        <v>3371</v>
      </c>
      <c r="F3155" s="44" t="s">
        <v>5959</v>
      </c>
      <c r="G3155" s="28"/>
    </row>
    <row r="3156" spans="1:43" ht="27" x14ac:dyDescent="0.15">
      <c r="A3156" s="4" t="s">
        <v>960</v>
      </c>
      <c r="B3156" s="5" t="s">
        <v>5966</v>
      </c>
      <c r="C3156" s="5" t="s">
        <v>5958</v>
      </c>
      <c r="D3156" s="5"/>
      <c r="E3156" s="5" t="s">
        <v>3371</v>
      </c>
      <c r="F3156" s="44" t="s">
        <v>5959</v>
      </c>
      <c r="G3156" s="28"/>
    </row>
    <row r="3157" spans="1:43" s="69" customFormat="1" x14ac:dyDescent="0.15">
      <c r="A3157" s="4" t="s">
        <v>960</v>
      </c>
      <c r="B3157" s="5" t="s">
        <v>5967</v>
      </c>
      <c r="C3157" s="5" t="s">
        <v>5958</v>
      </c>
      <c r="D3157" s="5"/>
      <c r="E3157" s="5" t="s">
        <v>3371</v>
      </c>
      <c r="F3157" s="44" t="s">
        <v>5959</v>
      </c>
      <c r="G3157" s="28"/>
    </row>
    <row r="3158" spans="1:43" ht="27" x14ac:dyDescent="0.15">
      <c r="A3158" s="4" t="s">
        <v>5576</v>
      </c>
      <c r="B3158" s="5" t="s">
        <v>5968</v>
      </c>
      <c r="C3158" s="5" t="s">
        <v>5969</v>
      </c>
      <c r="D3158" s="5"/>
      <c r="E3158" s="5" t="s">
        <v>2757</v>
      </c>
      <c r="F3158" s="44" t="s">
        <v>5959</v>
      </c>
      <c r="G3158" s="28"/>
      <c r="Q3158" s="69"/>
      <c r="R3158" s="69"/>
      <c r="S3158" s="69"/>
      <c r="T3158" s="69"/>
      <c r="U3158" s="69"/>
      <c r="V3158" s="69"/>
      <c r="W3158" s="69"/>
      <c r="X3158" s="69"/>
      <c r="Y3158" s="69"/>
      <c r="Z3158" s="69"/>
      <c r="AA3158" s="69"/>
      <c r="AB3158" s="69"/>
      <c r="AC3158" s="69"/>
      <c r="AD3158" s="69"/>
      <c r="AE3158" s="69"/>
      <c r="AF3158" s="69"/>
      <c r="AG3158" s="69"/>
      <c r="AH3158" s="69"/>
      <c r="AI3158" s="69"/>
      <c r="AJ3158" s="69"/>
      <c r="AK3158" s="69"/>
      <c r="AL3158" s="69"/>
      <c r="AM3158" s="69"/>
      <c r="AN3158" s="69"/>
      <c r="AO3158" s="69"/>
      <c r="AP3158" s="69"/>
      <c r="AQ3158" s="69"/>
    </row>
    <row r="3159" spans="1:43" x14ac:dyDescent="0.15">
      <c r="A3159" s="4" t="s">
        <v>960</v>
      </c>
      <c r="B3159" s="5" t="s">
        <v>5970</v>
      </c>
      <c r="C3159" s="5" t="s">
        <v>5958</v>
      </c>
      <c r="D3159" s="5"/>
      <c r="E3159" s="5" t="s">
        <v>3371</v>
      </c>
      <c r="F3159" s="44" t="s">
        <v>5959</v>
      </c>
      <c r="G3159" s="28"/>
    </row>
    <row r="3160" spans="1:43" ht="27" x14ac:dyDescent="0.15">
      <c r="A3160" s="4" t="s">
        <v>960</v>
      </c>
      <c r="B3160" s="5" t="s">
        <v>5971</v>
      </c>
      <c r="C3160" s="5" t="s">
        <v>5958</v>
      </c>
      <c r="D3160" s="5"/>
      <c r="E3160" s="5" t="s">
        <v>3371</v>
      </c>
      <c r="F3160" s="44" t="s">
        <v>5959</v>
      </c>
      <c r="G3160" s="28"/>
    </row>
    <row r="3161" spans="1:43" ht="27" x14ac:dyDescent="0.15">
      <c r="A3161" s="4" t="s">
        <v>960</v>
      </c>
      <c r="B3161" s="5" t="s">
        <v>5972</v>
      </c>
      <c r="C3161" s="5" t="s">
        <v>5958</v>
      </c>
      <c r="D3161" s="5"/>
      <c r="E3161" s="5" t="s">
        <v>3371</v>
      </c>
      <c r="F3161" s="44" t="s">
        <v>5959</v>
      </c>
      <c r="G3161" s="28"/>
    </row>
    <row r="3162" spans="1:43" ht="27" x14ac:dyDescent="0.15">
      <c r="A3162" s="4" t="s">
        <v>960</v>
      </c>
      <c r="B3162" s="5" t="s">
        <v>5973</v>
      </c>
      <c r="C3162" s="5" t="s">
        <v>5958</v>
      </c>
      <c r="D3162" s="5"/>
      <c r="E3162" s="5" t="s">
        <v>3371</v>
      </c>
      <c r="F3162" s="44" t="s">
        <v>5959</v>
      </c>
      <c r="G3162" s="28"/>
    </row>
    <row r="3163" spans="1:43" ht="27" x14ac:dyDescent="0.15">
      <c r="A3163" s="4" t="s">
        <v>960</v>
      </c>
      <c r="B3163" s="5" t="s">
        <v>5974</v>
      </c>
      <c r="C3163" s="5" t="s">
        <v>5958</v>
      </c>
      <c r="D3163" s="5"/>
      <c r="E3163" s="5" t="s">
        <v>3371</v>
      </c>
      <c r="F3163" s="44" t="s">
        <v>5959</v>
      </c>
      <c r="G3163" s="28"/>
    </row>
    <row r="3164" spans="1:43" x14ac:dyDescent="0.15">
      <c r="A3164" s="4" t="s">
        <v>960</v>
      </c>
      <c r="B3164" s="5" t="s">
        <v>5975</v>
      </c>
      <c r="C3164" s="5" t="s">
        <v>5958</v>
      </c>
      <c r="D3164" s="5"/>
      <c r="E3164" s="5" t="s">
        <v>3371</v>
      </c>
      <c r="F3164" s="44" t="s">
        <v>5959</v>
      </c>
      <c r="G3164" s="28"/>
    </row>
    <row r="3165" spans="1:43" x14ac:dyDescent="0.15">
      <c r="A3165" s="4" t="s">
        <v>960</v>
      </c>
      <c r="B3165" s="5" t="s">
        <v>5976</v>
      </c>
      <c r="C3165" s="5" t="s">
        <v>5958</v>
      </c>
      <c r="D3165" s="5"/>
      <c r="E3165" s="5" t="s">
        <v>3371</v>
      </c>
      <c r="F3165" s="44" t="s">
        <v>5959</v>
      </c>
      <c r="G3165" s="28"/>
    </row>
    <row r="3166" spans="1:43" x14ac:dyDescent="0.15">
      <c r="A3166" s="4" t="s">
        <v>960</v>
      </c>
      <c r="B3166" s="5" t="s">
        <v>5977</v>
      </c>
      <c r="C3166" s="5" t="s">
        <v>5958</v>
      </c>
      <c r="D3166" s="5"/>
      <c r="E3166" s="5" t="s">
        <v>3371</v>
      </c>
      <c r="F3166" s="44" t="s">
        <v>5959</v>
      </c>
      <c r="G3166" s="28"/>
    </row>
    <row r="3167" spans="1:43" x14ac:dyDescent="0.15">
      <c r="A3167" s="4" t="s">
        <v>960</v>
      </c>
      <c r="B3167" s="5" t="s">
        <v>5978</v>
      </c>
      <c r="C3167" s="5" t="s">
        <v>5958</v>
      </c>
      <c r="D3167" s="5"/>
      <c r="E3167" s="5" t="s">
        <v>3371</v>
      </c>
      <c r="F3167" s="44" t="s">
        <v>5959</v>
      </c>
      <c r="G3167" s="28"/>
    </row>
    <row r="3168" spans="1:43" x14ac:dyDescent="0.15">
      <c r="A3168" s="4" t="s">
        <v>5576</v>
      </c>
      <c r="B3168" s="5" t="s">
        <v>5979</v>
      </c>
      <c r="C3168" s="5" t="s">
        <v>5969</v>
      </c>
      <c r="D3168" s="5"/>
      <c r="E3168" s="5" t="s">
        <v>2757</v>
      </c>
      <c r="F3168" s="104" t="s">
        <v>1654</v>
      </c>
      <c r="G3168" s="28"/>
    </row>
    <row r="3169" spans="1:7" ht="27" x14ac:dyDescent="0.15">
      <c r="A3169" s="4" t="s">
        <v>960</v>
      </c>
      <c r="B3169" s="5" t="s">
        <v>5980</v>
      </c>
      <c r="C3169" s="5" t="s">
        <v>5958</v>
      </c>
      <c r="D3169" s="5"/>
      <c r="E3169" s="5" t="s">
        <v>3371</v>
      </c>
      <c r="F3169" s="44" t="s">
        <v>5959</v>
      </c>
      <c r="G3169" s="28"/>
    </row>
    <row r="3170" spans="1:7" ht="27" x14ac:dyDescent="0.15">
      <c r="A3170" s="4" t="s">
        <v>960</v>
      </c>
      <c r="B3170" s="5" t="s">
        <v>5981</v>
      </c>
      <c r="C3170" s="5" t="s">
        <v>5958</v>
      </c>
      <c r="D3170" s="5"/>
      <c r="E3170" s="5" t="s">
        <v>3371</v>
      </c>
      <c r="F3170" s="44" t="s">
        <v>5959</v>
      </c>
      <c r="G3170" s="28"/>
    </row>
    <row r="3171" spans="1:7" ht="27" x14ac:dyDescent="0.15">
      <c r="A3171" s="4" t="s">
        <v>960</v>
      </c>
      <c r="B3171" s="5" t="s">
        <v>5982</v>
      </c>
      <c r="C3171" s="5" t="s">
        <v>5958</v>
      </c>
      <c r="D3171" s="5"/>
      <c r="E3171" s="5" t="s">
        <v>3371</v>
      </c>
      <c r="F3171" s="44" t="s">
        <v>5959</v>
      </c>
      <c r="G3171" s="28"/>
    </row>
    <row r="3172" spans="1:7" x14ac:dyDescent="0.15">
      <c r="A3172" s="4" t="s">
        <v>960</v>
      </c>
      <c r="B3172" s="5" t="s">
        <v>5983</v>
      </c>
      <c r="C3172" s="5" t="s">
        <v>5958</v>
      </c>
      <c r="D3172" s="5"/>
      <c r="E3172" s="5" t="s">
        <v>3371</v>
      </c>
      <c r="F3172" s="44" t="s">
        <v>5959</v>
      </c>
      <c r="G3172" s="28"/>
    </row>
    <row r="3173" spans="1:7" x14ac:dyDescent="0.15">
      <c r="A3173" s="4" t="s">
        <v>960</v>
      </c>
      <c r="B3173" s="5" t="s">
        <v>5984</v>
      </c>
      <c r="C3173" s="5" t="s">
        <v>5958</v>
      </c>
      <c r="D3173" s="5"/>
      <c r="E3173" s="5" t="s">
        <v>3371</v>
      </c>
      <c r="F3173" s="44" t="s">
        <v>5959</v>
      </c>
      <c r="G3173" s="28"/>
    </row>
    <row r="3174" spans="1:7" x14ac:dyDescent="0.15">
      <c r="A3174" s="4" t="s">
        <v>960</v>
      </c>
      <c r="B3174" s="5" t="s">
        <v>5985</v>
      </c>
      <c r="C3174" s="5" t="s">
        <v>5958</v>
      </c>
      <c r="D3174" s="5"/>
      <c r="E3174" s="5" t="s">
        <v>3371</v>
      </c>
      <c r="F3174" s="44" t="s">
        <v>5959</v>
      </c>
      <c r="G3174" s="28"/>
    </row>
    <row r="3175" spans="1:7" ht="27" x14ac:dyDescent="0.15">
      <c r="A3175" s="4" t="s">
        <v>5576</v>
      </c>
      <c r="B3175" s="5" t="s">
        <v>5986</v>
      </c>
      <c r="C3175" s="5" t="s">
        <v>5969</v>
      </c>
      <c r="D3175" s="5"/>
      <c r="E3175" s="5" t="s">
        <v>2757</v>
      </c>
      <c r="F3175" s="104" t="s">
        <v>1654</v>
      </c>
      <c r="G3175" s="28"/>
    </row>
    <row r="3176" spans="1:7" ht="27" x14ac:dyDescent="0.15">
      <c r="A3176" s="4" t="s">
        <v>5632</v>
      </c>
      <c r="B3176" s="5" t="s">
        <v>5987</v>
      </c>
      <c r="C3176" s="5" t="s">
        <v>5988</v>
      </c>
      <c r="D3176" s="5"/>
      <c r="E3176" s="5" t="s">
        <v>2757</v>
      </c>
      <c r="F3176" s="44" t="s">
        <v>5959</v>
      </c>
      <c r="G3176" s="28"/>
    </row>
    <row r="3177" spans="1:7" ht="27" x14ac:dyDescent="0.15">
      <c r="A3177" s="4" t="s">
        <v>5632</v>
      </c>
      <c r="B3177" s="5" t="s">
        <v>5989</v>
      </c>
      <c r="C3177" s="5" t="s">
        <v>5988</v>
      </c>
      <c r="D3177" s="5"/>
      <c r="E3177" s="5" t="s">
        <v>2757</v>
      </c>
      <c r="F3177" s="44" t="s">
        <v>5959</v>
      </c>
      <c r="G3177" s="28"/>
    </row>
    <row r="3178" spans="1:7" x14ac:dyDescent="0.15">
      <c r="A3178" s="4" t="s">
        <v>960</v>
      </c>
      <c r="B3178" s="5" t="s">
        <v>5990</v>
      </c>
      <c r="C3178" s="5" t="s">
        <v>5991</v>
      </c>
      <c r="D3178" s="5"/>
      <c r="E3178" s="5" t="s">
        <v>3371</v>
      </c>
      <c r="F3178" s="44" t="s">
        <v>566</v>
      </c>
      <c r="G3178" s="28"/>
    </row>
    <row r="3179" spans="1:7" x14ac:dyDescent="0.15">
      <c r="A3179" s="4" t="s">
        <v>960</v>
      </c>
      <c r="B3179" s="5" t="s">
        <v>5992</v>
      </c>
      <c r="C3179" s="5" t="s">
        <v>5991</v>
      </c>
      <c r="D3179" s="5"/>
      <c r="E3179" s="5" t="s">
        <v>3371</v>
      </c>
      <c r="F3179" s="44" t="s">
        <v>566</v>
      </c>
      <c r="G3179" s="28"/>
    </row>
    <row r="3180" spans="1:7" x14ac:dyDescent="0.15">
      <c r="A3180" s="4" t="s">
        <v>960</v>
      </c>
      <c r="B3180" s="5" t="s">
        <v>5993</v>
      </c>
      <c r="C3180" s="5" t="s">
        <v>5991</v>
      </c>
      <c r="D3180" s="5"/>
      <c r="E3180" s="5" t="s">
        <v>3371</v>
      </c>
      <c r="F3180" s="44" t="s">
        <v>566</v>
      </c>
      <c r="G3180" s="28"/>
    </row>
    <row r="3181" spans="1:7" x14ac:dyDescent="0.15">
      <c r="A3181" s="4" t="s">
        <v>960</v>
      </c>
      <c r="B3181" s="5" t="s">
        <v>5994</v>
      </c>
      <c r="C3181" s="5" t="s">
        <v>5991</v>
      </c>
      <c r="D3181" s="5"/>
      <c r="E3181" s="5" t="s">
        <v>3371</v>
      </c>
      <c r="F3181" s="44" t="s">
        <v>566</v>
      </c>
      <c r="G3181" s="28"/>
    </row>
    <row r="3182" spans="1:7" x14ac:dyDescent="0.15">
      <c r="A3182" s="4" t="s">
        <v>960</v>
      </c>
      <c r="B3182" s="5" t="s">
        <v>5995</v>
      </c>
      <c r="C3182" s="5" t="s">
        <v>5991</v>
      </c>
      <c r="D3182" s="5"/>
      <c r="E3182" s="5" t="s">
        <v>3371</v>
      </c>
      <c r="F3182" s="44" t="s">
        <v>566</v>
      </c>
      <c r="G3182" s="28"/>
    </row>
    <row r="3183" spans="1:7" x14ac:dyDescent="0.15">
      <c r="A3183" s="4" t="s">
        <v>960</v>
      </c>
      <c r="B3183" s="5" t="s">
        <v>5996</v>
      </c>
      <c r="C3183" s="5" t="s">
        <v>5991</v>
      </c>
      <c r="D3183" s="5"/>
      <c r="E3183" s="5" t="s">
        <v>3371</v>
      </c>
      <c r="F3183" s="44" t="s">
        <v>566</v>
      </c>
      <c r="G3183" s="28"/>
    </row>
    <row r="3184" spans="1:7" x14ac:dyDescent="0.15">
      <c r="A3184" s="4" t="s">
        <v>960</v>
      </c>
      <c r="B3184" s="5" t="s">
        <v>5997</v>
      </c>
      <c r="C3184" s="5" t="s">
        <v>5991</v>
      </c>
      <c r="D3184" s="5"/>
      <c r="E3184" s="5" t="s">
        <v>3371</v>
      </c>
      <c r="F3184" s="44" t="s">
        <v>566</v>
      </c>
      <c r="G3184" s="28"/>
    </row>
    <row r="3185" spans="1:7" ht="27" x14ac:dyDescent="0.15">
      <c r="A3185" s="4" t="s">
        <v>960</v>
      </c>
      <c r="B3185" s="5" t="s">
        <v>5998</v>
      </c>
      <c r="C3185" s="5" t="s">
        <v>5991</v>
      </c>
      <c r="D3185" s="5"/>
      <c r="E3185" s="5" t="s">
        <v>3371</v>
      </c>
      <c r="F3185" s="44" t="s">
        <v>566</v>
      </c>
      <c r="G3185" s="28"/>
    </row>
    <row r="3186" spans="1:7" x14ac:dyDescent="0.15">
      <c r="A3186" s="4" t="s">
        <v>960</v>
      </c>
      <c r="B3186" s="5" t="s">
        <v>5999</v>
      </c>
      <c r="C3186" s="5" t="s">
        <v>5991</v>
      </c>
      <c r="D3186" s="5"/>
      <c r="E3186" s="5" t="s">
        <v>3371</v>
      </c>
      <c r="F3186" s="44" t="s">
        <v>566</v>
      </c>
      <c r="G3186" s="28"/>
    </row>
    <row r="3187" spans="1:7" x14ac:dyDescent="0.15">
      <c r="A3187" s="4" t="s">
        <v>960</v>
      </c>
      <c r="B3187" s="5" t="s">
        <v>6000</v>
      </c>
      <c r="C3187" s="5" t="s">
        <v>5991</v>
      </c>
      <c r="D3187" s="5"/>
      <c r="E3187" s="5" t="s">
        <v>3371</v>
      </c>
      <c r="F3187" s="44" t="s">
        <v>566</v>
      </c>
      <c r="G3187" s="28"/>
    </row>
    <row r="3188" spans="1:7" ht="27" x14ac:dyDescent="0.15">
      <c r="A3188" s="4" t="s">
        <v>960</v>
      </c>
      <c r="B3188" s="5" t="s">
        <v>6001</v>
      </c>
      <c r="C3188" s="5" t="s">
        <v>5991</v>
      </c>
      <c r="D3188" s="5"/>
      <c r="E3188" s="5" t="s">
        <v>3371</v>
      </c>
      <c r="F3188" s="44" t="s">
        <v>566</v>
      </c>
      <c r="G3188" s="28"/>
    </row>
    <row r="3189" spans="1:7" x14ac:dyDescent="0.15">
      <c r="A3189" s="4" t="s">
        <v>960</v>
      </c>
      <c r="B3189" s="5" t="s">
        <v>6002</v>
      </c>
      <c r="C3189" s="5" t="s">
        <v>5991</v>
      </c>
      <c r="D3189" s="5"/>
      <c r="E3189" s="5" t="s">
        <v>3371</v>
      </c>
      <c r="F3189" s="44" t="s">
        <v>566</v>
      </c>
      <c r="G3189" s="28"/>
    </row>
    <row r="3190" spans="1:7" x14ac:dyDescent="0.15">
      <c r="A3190" s="4" t="s">
        <v>960</v>
      </c>
      <c r="B3190" s="5" t="s">
        <v>6003</v>
      </c>
      <c r="C3190" s="5" t="s">
        <v>5991</v>
      </c>
      <c r="D3190" s="5"/>
      <c r="E3190" s="5" t="s">
        <v>3371</v>
      </c>
      <c r="F3190" s="44" t="s">
        <v>566</v>
      </c>
      <c r="G3190" s="28"/>
    </row>
    <row r="3191" spans="1:7" x14ac:dyDescent="0.15">
      <c r="A3191" s="4" t="s">
        <v>960</v>
      </c>
      <c r="B3191" s="5" t="s">
        <v>6004</v>
      </c>
      <c r="C3191" s="5" t="s">
        <v>5991</v>
      </c>
      <c r="D3191" s="5"/>
      <c r="E3191" s="5" t="s">
        <v>3371</v>
      </c>
      <c r="F3191" s="44" t="s">
        <v>566</v>
      </c>
      <c r="G3191" s="28"/>
    </row>
    <row r="3192" spans="1:7" x14ac:dyDescent="0.15">
      <c r="A3192" s="4" t="s">
        <v>960</v>
      </c>
      <c r="B3192" s="5" t="s">
        <v>6005</v>
      </c>
      <c r="C3192" s="5" t="s">
        <v>5991</v>
      </c>
      <c r="D3192" s="5"/>
      <c r="E3192" s="5" t="s">
        <v>3371</v>
      </c>
      <c r="F3192" s="44" t="s">
        <v>566</v>
      </c>
      <c r="G3192" s="28"/>
    </row>
    <row r="3193" spans="1:7" ht="27" x14ac:dyDescent="0.15">
      <c r="A3193" s="4" t="s">
        <v>960</v>
      </c>
      <c r="B3193" s="5" t="s">
        <v>6006</v>
      </c>
      <c r="C3193" s="5" t="s">
        <v>5991</v>
      </c>
      <c r="D3193" s="5"/>
      <c r="E3193" s="5" t="s">
        <v>3371</v>
      </c>
      <c r="F3193" s="44" t="s">
        <v>566</v>
      </c>
      <c r="G3193" s="28"/>
    </row>
    <row r="3194" spans="1:7" x14ac:dyDescent="0.15">
      <c r="A3194" s="4" t="s">
        <v>960</v>
      </c>
      <c r="B3194" s="5" t="s">
        <v>6007</v>
      </c>
      <c r="C3194" s="5" t="s">
        <v>5991</v>
      </c>
      <c r="D3194" s="5"/>
      <c r="E3194" s="5" t="s">
        <v>3371</v>
      </c>
      <c r="F3194" s="44" t="s">
        <v>566</v>
      </c>
      <c r="G3194" s="28"/>
    </row>
    <row r="3195" spans="1:7" x14ac:dyDescent="0.15">
      <c r="A3195" s="4" t="s">
        <v>960</v>
      </c>
      <c r="B3195" s="5" t="s">
        <v>6008</v>
      </c>
      <c r="C3195" s="5" t="s">
        <v>5991</v>
      </c>
      <c r="D3195" s="5"/>
      <c r="E3195" s="5" t="s">
        <v>3371</v>
      </c>
      <c r="F3195" s="44" t="s">
        <v>566</v>
      </c>
      <c r="G3195" s="28"/>
    </row>
    <row r="3196" spans="1:7" x14ac:dyDescent="0.15">
      <c r="A3196" s="4" t="s">
        <v>960</v>
      </c>
      <c r="B3196" s="5" t="s">
        <v>6009</v>
      </c>
      <c r="C3196" s="5" t="s">
        <v>5991</v>
      </c>
      <c r="D3196" s="5"/>
      <c r="E3196" s="5" t="s">
        <v>3371</v>
      </c>
      <c r="F3196" s="44" t="s">
        <v>566</v>
      </c>
      <c r="G3196" s="28"/>
    </row>
    <row r="3197" spans="1:7" x14ac:dyDescent="0.15">
      <c r="A3197" s="4" t="s">
        <v>960</v>
      </c>
      <c r="B3197" s="5" t="s">
        <v>6010</v>
      </c>
      <c r="C3197" s="5" t="s">
        <v>5991</v>
      </c>
      <c r="D3197" s="5"/>
      <c r="E3197" s="5" t="s">
        <v>3371</v>
      </c>
      <c r="F3197" s="44" t="s">
        <v>566</v>
      </c>
      <c r="G3197" s="28"/>
    </row>
    <row r="3198" spans="1:7" x14ac:dyDescent="0.15">
      <c r="A3198" s="4" t="s">
        <v>960</v>
      </c>
      <c r="B3198" s="5" t="s">
        <v>6011</v>
      </c>
      <c r="C3198" s="5" t="s">
        <v>5991</v>
      </c>
      <c r="D3198" s="5"/>
      <c r="E3198" s="5" t="s">
        <v>3371</v>
      </c>
      <c r="F3198" s="44" t="s">
        <v>566</v>
      </c>
      <c r="G3198" s="28"/>
    </row>
    <row r="3199" spans="1:7" x14ac:dyDescent="0.15">
      <c r="A3199" s="4" t="s">
        <v>960</v>
      </c>
      <c r="B3199" s="5" t="s">
        <v>6012</v>
      </c>
      <c r="C3199" s="5" t="s">
        <v>5991</v>
      </c>
      <c r="D3199" s="5"/>
      <c r="E3199" s="5" t="s">
        <v>3371</v>
      </c>
      <c r="F3199" s="44" t="s">
        <v>566</v>
      </c>
      <c r="G3199" s="28"/>
    </row>
    <row r="3200" spans="1:7" x14ac:dyDescent="0.15">
      <c r="A3200" s="4" t="s">
        <v>960</v>
      </c>
      <c r="B3200" s="5" t="s">
        <v>6013</v>
      </c>
      <c r="C3200" s="5" t="s">
        <v>5991</v>
      </c>
      <c r="D3200" s="5"/>
      <c r="E3200" s="5" t="s">
        <v>3371</v>
      </c>
      <c r="F3200" s="44" t="s">
        <v>566</v>
      </c>
      <c r="G3200" s="28"/>
    </row>
    <row r="3201" spans="1:7" x14ac:dyDescent="0.15">
      <c r="A3201" s="4" t="s">
        <v>960</v>
      </c>
      <c r="B3201" s="5" t="s">
        <v>6014</v>
      </c>
      <c r="C3201" s="5" t="s">
        <v>5991</v>
      </c>
      <c r="D3201" s="5"/>
      <c r="E3201" s="5" t="s">
        <v>3371</v>
      </c>
      <c r="F3201" s="44" t="s">
        <v>644</v>
      </c>
      <c r="G3201" s="28"/>
    </row>
    <row r="3202" spans="1:7" x14ac:dyDescent="0.15">
      <c r="A3202" s="4" t="s">
        <v>5576</v>
      </c>
      <c r="B3202" s="5" t="s">
        <v>6015</v>
      </c>
      <c r="C3202" s="5" t="s">
        <v>6016</v>
      </c>
      <c r="D3202" s="5"/>
      <c r="E3202" s="5" t="s">
        <v>2757</v>
      </c>
      <c r="F3202" s="44" t="s">
        <v>644</v>
      </c>
      <c r="G3202" s="28"/>
    </row>
    <row r="3203" spans="1:7" ht="27" x14ac:dyDescent="0.15">
      <c r="A3203" s="4" t="s">
        <v>5576</v>
      </c>
      <c r="B3203" s="5" t="s">
        <v>6017</v>
      </c>
      <c r="C3203" s="5" t="s">
        <v>6016</v>
      </c>
      <c r="D3203" s="5"/>
      <c r="E3203" s="5" t="s">
        <v>2757</v>
      </c>
      <c r="F3203" s="44" t="s">
        <v>644</v>
      </c>
      <c r="G3203" s="28"/>
    </row>
    <row r="3204" spans="1:7" x14ac:dyDescent="0.15">
      <c r="A3204" s="4" t="s">
        <v>5576</v>
      </c>
      <c r="B3204" s="5" t="s">
        <v>6018</v>
      </c>
      <c r="C3204" s="5" t="s">
        <v>6016</v>
      </c>
      <c r="D3204" s="5"/>
      <c r="E3204" s="5" t="s">
        <v>2757</v>
      </c>
      <c r="F3204" s="44" t="s">
        <v>644</v>
      </c>
      <c r="G3204" s="28"/>
    </row>
    <row r="3205" spans="1:7" x14ac:dyDescent="0.15">
      <c r="A3205" s="4" t="s">
        <v>960</v>
      </c>
      <c r="B3205" s="5" t="s">
        <v>6019</v>
      </c>
      <c r="C3205" s="5" t="s">
        <v>5991</v>
      </c>
      <c r="D3205" s="5"/>
      <c r="E3205" s="5" t="s">
        <v>2757</v>
      </c>
      <c r="F3205" s="44" t="s">
        <v>566</v>
      </c>
      <c r="G3205" s="28"/>
    </row>
    <row r="3206" spans="1:7" x14ac:dyDescent="0.15">
      <c r="A3206" s="4" t="s">
        <v>960</v>
      </c>
      <c r="B3206" s="5" t="s">
        <v>6020</v>
      </c>
      <c r="C3206" s="5" t="s">
        <v>5991</v>
      </c>
      <c r="D3206" s="5"/>
      <c r="E3206" s="5" t="s">
        <v>2757</v>
      </c>
      <c r="F3206" s="44" t="s">
        <v>644</v>
      </c>
      <c r="G3206" s="28"/>
    </row>
    <row r="3207" spans="1:7" ht="27" x14ac:dyDescent="0.15">
      <c r="A3207" s="4" t="s">
        <v>960</v>
      </c>
      <c r="B3207" s="5" t="s">
        <v>6021</v>
      </c>
      <c r="C3207" s="5" t="s">
        <v>5991</v>
      </c>
      <c r="D3207" s="5"/>
      <c r="E3207" s="5" t="s">
        <v>2757</v>
      </c>
      <c r="F3207" s="44" t="s">
        <v>644</v>
      </c>
      <c r="G3207" s="28"/>
    </row>
    <row r="3208" spans="1:7" x14ac:dyDescent="0.15">
      <c r="A3208" s="4" t="s">
        <v>960</v>
      </c>
      <c r="B3208" s="5" t="s">
        <v>6022</v>
      </c>
      <c r="C3208" s="5" t="s">
        <v>5991</v>
      </c>
      <c r="D3208" s="5"/>
      <c r="E3208" s="5" t="s">
        <v>2757</v>
      </c>
      <c r="F3208" s="44" t="s">
        <v>644</v>
      </c>
      <c r="G3208" s="28"/>
    </row>
    <row r="3209" spans="1:7" x14ac:dyDescent="0.15">
      <c r="A3209" s="4" t="s">
        <v>960</v>
      </c>
      <c r="B3209" s="5" t="s">
        <v>6023</v>
      </c>
      <c r="C3209" s="5" t="s">
        <v>5991</v>
      </c>
      <c r="D3209" s="5"/>
      <c r="E3209" s="5" t="s">
        <v>2757</v>
      </c>
      <c r="F3209" s="44" t="s">
        <v>644</v>
      </c>
      <c r="G3209" s="28"/>
    </row>
    <row r="3210" spans="1:7" x14ac:dyDescent="0.15">
      <c r="A3210" s="4" t="s">
        <v>960</v>
      </c>
      <c r="B3210" s="5" t="s">
        <v>6024</v>
      </c>
      <c r="C3210" s="5" t="s">
        <v>5991</v>
      </c>
      <c r="D3210" s="5"/>
      <c r="E3210" s="5" t="s">
        <v>2757</v>
      </c>
      <c r="F3210" s="44" t="s">
        <v>644</v>
      </c>
      <c r="G3210" s="28"/>
    </row>
    <row r="3211" spans="1:7" ht="21" customHeight="1" x14ac:dyDescent="0.15">
      <c r="A3211" s="4" t="s">
        <v>960</v>
      </c>
      <c r="B3211" s="5" t="s">
        <v>6025</v>
      </c>
      <c r="C3211" s="5" t="s">
        <v>5991</v>
      </c>
      <c r="D3211" s="5"/>
      <c r="E3211" s="5" t="s">
        <v>2757</v>
      </c>
      <c r="F3211" s="44" t="s">
        <v>644</v>
      </c>
      <c r="G3211" s="28"/>
    </row>
    <row r="3212" spans="1:7" ht="21" customHeight="1" x14ac:dyDescent="0.15">
      <c r="A3212" s="4" t="s">
        <v>960</v>
      </c>
      <c r="B3212" s="5" t="s">
        <v>6026</v>
      </c>
      <c r="C3212" s="5" t="s">
        <v>5991</v>
      </c>
      <c r="D3212" s="5"/>
      <c r="E3212" s="5" t="s">
        <v>2757</v>
      </c>
      <c r="F3212" s="44" t="s">
        <v>644</v>
      </c>
      <c r="G3212" s="28"/>
    </row>
    <row r="3213" spans="1:7" x14ac:dyDescent="0.15">
      <c r="A3213" s="4" t="s">
        <v>960</v>
      </c>
      <c r="B3213" s="5" t="s">
        <v>6027</v>
      </c>
      <c r="C3213" s="5" t="s">
        <v>5991</v>
      </c>
      <c r="D3213" s="5"/>
      <c r="E3213" s="5" t="s">
        <v>2757</v>
      </c>
      <c r="F3213" s="44" t="s">
        <v>644</v>
      </c>
      <c r="G3213" s="28"/>
    </row>
    <row r="3214" spans="1:7" x14ac:dyDescent="0.15">
      <c r="A3214" s="4" t="s">
        <v>960</v>
      </c>
      <c r="B3214" s="5" t="s">
        <v>6028</v>
      </c>
      <c r="C3214" s="5" t="s">
        <v>5991</v>
      </c>
      <c r="D3214" s="5"/>
      <c r="E3214" s="5" t="s">
        <v>2757</v>
      </c>
      <c r="F3214" s="44" t="s">
        <v>644</v>
      </c>
      <c r="G3214" s="28"/>
    </row>
    <row r="3215" spans="1:7" x14ac:dyDescent="0.15">
      <c r="A3215" s="4" t="s">
        <v>960</v>
      </c>
      <c r="B3215" s="87" t="s">
        <v>6024</v>
      </c>
      <c r="C3215" s="5" t="s">
        <v>5991</v>
      </c>
      <c r="D3215" s="5"/>
      <c r="E3215" s="5" t="s">
        <v>2757</v>
      </c>
      <c r="F3215" s="44" t="s">
        <v>644</v>
      </c>
      <c r="G3215" s="28"/>
    </row>
    <row r="3216" spans="1:7" x14ac:dyDescent="0.15">
      <c r="A3216" s="4" t="s">
        <v>5576</v>
      </c>
      <c r="B3216" s="87" t="s">
        <v>6029</v>
      </c>
      <c r="C3216" s="5" t="s">
        <v>6016</v>
      </c>
      <c r="D3216" s="5" t="s">
        <v>6030</v>
      </c>
      <c r="E3216" s="5" t="s">
        <v>2757</v>
      </c>
      <c r="F3216" s="104" t="s">
        <v>644</v>
      </c>
      <c r="G3216" s="28"/>
    </row>
    <row r="3217" spans="1:7" ht="27" x14ac:dyDescent="0.15">
      <c r="A3217" s="4" t="s">
        <v>960</v>
      </c>
      <c r="B3217" s="5" t="s">
        <v>6031</v>
      </c>
      <c r="C3217" s="5" t="s">
        <v>5991</v>
      </c>
      <c r="D3217" s="5"/>
      <c r="E3217" s="5" t="s">
        <v>3371</v>
      </c>
      <c r="F3217" s="44" t="s">
        <v>566</v>
      </c>
      <c r="G3217" s="28"/>
    </row>
    <row r="3218" spans="1:7" x14ac:dyDescent="0.15">
      <c r="A3218" s="4" t="s">
        <v>960</v>
      </c>
      <c r="B3218" s="5" t="s">
        <v>6032</v>
      </c>
      <c r="C3218" s="5" t="s">
        <v>5991</v>
      </c>
      <c r="D3218" s="5"/>
      <c r="E3218" s="5" t="s">
        <v>3371</v>
      </c>
      <c r="F3218" s="44" t="s">
        <v>566</v>
      </c>
      <c r="G3218" s="28"/>
    </row>
    <row r="3219" spans="1:7" x14ac:dyDescent="0.15">
      <c r="A3219" s="4" t="s">
        <v>960</v>
      </c>
      <c r="B3219" s="5" t="s">
        <v>6033</v>
      </c>
      <c r="C3219" s="5" t="s">
        <v>3086</v>
      </c>
      <c r="D3219" s="5"/>
      <c r="E3219" s="2" t="s">
        <v>3371</v>
      </c>
      <c r="F3219" s="44" t="s">
        <v>670</v>
      </c>
      <c r="G3219" s="28"/>
    </row>
    <row r="3220" spans="1:7" x14ac:dyDescent="0.15">
      <c r="A3220" s="4" t="s">
        <v>960</v>
      </c>
      <c r="B3220" s="5" t="s">
        <v>6034</v>
      </c>
      <c r="C3220" s="5" t="s">
        <v>3086</v>
      </c>
      <c r="D3220" s="5"/>
      <c r="E3220" s="5" t="s">
        <v>3371</v>
      </c>
      <c r="F3220" s="44" t="s">
        <v>670</v>
      </c>
      <c r="G3220" s="28"/>
    </row>
    <row r="3221" spans="1:7" x14ac:dyDescent="0.15">
      <c r="A3221" s="4" t="s">
        <v>960</v>
      </c>
      <c r="B3221" s="5" t="s">
        <v>6035</v>
      </c>
      <c r="C3221" s="5" t="s">
        <v>5400</v>
      </c>
      <c r="D3221" s="5"/>
      <c r="E3221" s="5" t="s">
        <v>3371</v>
      </c>
      <c r="F3221" s="44" t="s">
        <v>670</v>
      </c>
      <c r="G3221" s="28"/>
    </row>
    <row r="3222" spans="1:7" x14ac:dyDescent="0.15">
      <c r="A3222" s="4" t="s">
        <v>960</v>
      </c>
      <c r="B3222" s="5" t="s">
        <v>6036</v>
      </c>
      <c r="C3222" s="5" t="s">
        <v>5400</v>
      </c>
      <c r="D3222" s="5"/>
      <c r="E3222" s="5" t="s">
        <v>3371</v>
      </c>
      <c r="F3222" s="44" t="s">
        <v>670</v>
      </c>
      <c r="G3222" s="28"/>
    </row>
    <row r="3223" spans="1:7" ht="40.5" x14ac:dyDescent="0.15">
      <c r="A3223" s="4" t="s">
        <v>960</v>
      </c>
      <c r="B3223" s="5" t="s">
        <v>6037</v>
      </c>
      <c r="C3223" s="5" t="s">
        <v>6038</v>
      </c>
      <c r="D3223" s="5"/>
      <c r="E3223" s="5" t="s">
        <v>3371</v>
      </c>
      <c r="F3223" s="44" t="s">
        <v>670</v>
      </c>
      <c r="G3223" s="28"/>
    </row>
    <row r="3224" spans="1:7" ht="27" x14ac:dyDescent="0.15">
      <c r="A3224" s="4" t="s">
        <v>5576</v>
      </c>
      <c r="B3224" s="5" t="s">
        <v>6039</v>
      </c>
      <c r="C3224" s="5" t="s">
        <v>6040</v>
      </c>
      <c r="D3224" s="5"/>
      <c r="E3224" s="5" t="s">
        <v>2757</v>
      </c>
      <c r="F3224" s="44" t="s">
        <v>670</v>
      </c>
      <c r="G3224" s="28"/>
    </row>
    <row r="3225" spans="1:7" ht="27" x14ac:dyDescent="0.15">
      <c r="A3225" s="4" t="s">
        <v>960</v>
      </c>
      <c r="B3225" s="5" t="s">
        <v>6041</v>
      </c>
      <c r="C3225" s="5" t="s">
        <v>2946</v>
      </c>
      <c r="D3225" s="5" t="s">
        <v>6042</v>
      </c>
      <c r="E3225" s="5" t="s">
        <v>3371</v>
      </c>
      <c r="F3225" s="44" t="s">
        <v>670</v>
      </c>
      <c r="G3225" s="28"/>
    </row>
    <row r="3226" spans="1:7" ht="27" x14ac:dyDescent="0.15">
      <c r="A3226" s="4" t="s">
        <v>960</v>
      </c>
      <c r="B3226" s="5" t="s">
        <v>6043</v>
      </c>
      <c r="C3226" s="5" t="s">
        <v>6044</v>
      </c>
      <c r="D3226" s="5" t="s">
        <v>6042</v>
      </c>
      <c r="E3226" s="5" t="s">
        <v>3371</v>
      </c>
      <c r="F3226" s="44" t="s">
        <v>670</v>
      </c>
      <c r="G3226" s="28"/>
    </row>
    <row r="3227" spans="1:7" ht="27" x14ac:dyDescent="0.15">
      <c r="A3227" s="4" t="s">
        <v>5576</v>
      </c>
      <c r="B3227" s="5" t="s">
        <v>6045</v>
      </c>
      <c r="C3227" s="5" t="s">
        <v>6046</v>
      </c>
      <c r="D3227" s="5"/>
      <c r="E3227" s="5" t="s">
        <v>2757</v>
      </c>
      <c r="F3227" s="44" t="s">
        <v>763</v>
      </c>
      <c r="G3227" s="28"/>
    </row>
    <row r="3228" spans="1:7" ht="27" x14ac:dyDescent="0.15">
      <c r="A3228" s="4" t="s">
        <v>5576</v>
      </c>
      <c r="B3228" s="5" t="s">
        <v>6047</v>
      </c>
      <c r="C3228" s="5" t="s">
        <v>6048</v>
      </c>
      <c r="D3228" s="5"/>
      <c r="E3228" s="5" t="s">
        <v>3371</v>
      </c>
      <c r="F3228" s="44" t="s">
        <v>670</v>
      </c>
      <c r="G3228" s="28"/>
    </row>
    <row r="3229" spans="1:7" ht="27" x14ac:dyDescent="0.15">
      <c r="A3229" s="4" t="s">
        <v>5576</v>
      </c>
      <c r="B3229" s="5" t="s">
        <v>6049</v>
      </c>
      <c r="C3229" s="5" t="s">
        <v>6050</v>
      </c>
      <c r="D3229" s="5"/>
      <c r="E3229" s="5" t="s">
        <v>3371</v>
      </c>
      <c r="F3229" s="44" t="s">
        <v>670</v>
      </c>
      <c r="G3229" s="28"/>
    </row>
    <row r="3230" spans="1:7" x14ac:dyDescent="0.15">
      <c r="A3230" s="4" t="s">
        <v>960</v>
      </c>
      <c r="B3230" s="5" t="s">
        <v>6051</v>
      </c>
      <c r="C3230" s="5" t="s">
        <v>6052</v>
      </c>
      <c r="D3230" s="5"/>
      <c r="E3230" s="5" t="s">
        <v>3371</v>
      </c>
      <c r="F3230" s="44" t="s">
        <v>670</v>
      </c>
      <c r="G3230" s="28"/>
    </row>
    <row r="3231" spans="1:7" ht="27" x14ac:dyDescent="0.15">
      <c r="A3231" s="4" t="s">
        <v>960</v>
      </c>
      <c r="B3231" s="5" t="s">
        <v>6053</v>
      </c>
      <c r="C3231" s="5" t="s">
        <v>6054</v>
      </c>
      <c r="D3231" s="5"/>
      <c r="E3231" s="5" t="s">
        <v>3371</v>
      </c>
      <c r="F3231" s="44" t="s">
        <v>670</v>
      </c>
      <c r="G3231" s="28"/>
    </row>
    <row r="3232" spans="1:7" x14ac:dyDescent="0.15">
      <c r="A3232" s="4" t="s">
        <v>960</v>
      </c>
      <c r="B3232" s="5" t="s">
        <v>6055</v>
      </c>
      <c r="C3232" s="5" t="s">
        <v>6056</v>
      </c>
      <c r="D3232" s="5"/>
      <c r="E3232" s="5" t="s">
        <v>3371</v>
      </c>
      <c r="F3232" s="44" t="s">
        <v>6057</v>
      </c>
      <c r="G3232" s="28"/>
    </row>
    <row r="3233" spans="1:7" x14ac:dyDescent="0.15">
      <c r="A3233" s="4" t="s">
        <v>960</v>
      </c>
      <c r="B3233" s="5" t="s">
        <v>6058</v>
      </c>
      <c r="C3233" s="5" t="s">
        <v>6056</v>
      </c>
      <c r="D3233" s="5"/>
      <c r="E3233" s="5" t="s">
        <v>3371</v>
      </c>
      <c r="F3233" s="44" t="s">
        <v>6057</v>
      </c>
      <c r="G3233" s="28"/>
    </row>
    <row r="3234" spans="1:7" x14ac:dyDescent="0.15">
      <c r="A3234" s="4" t="s">
        <v>960</v>
      </c>
      <c r="B3234" s="5" t="s">
        <v>6059</v>
      </c>
      <c r="C3234" s="5" t="s">
        <v>6056</v>
      </c>
      <c r="D3234" s="5"/>
      <c r="E3234" s="5" t="s">
        <v>3371</v>
      </c>
      <c r="F3234" s="44" t="s">
        <v>6057</v>
      </c>
      <c r="G3234" s="28"/>
    </row>
    <row r="3235" spans="1:7" ht="39.75" customHeight="1" x14ac:dyDescent="0.15">
      <c r="A3235" s="4" t="s">
        <v>960</v>
      </c>
      <c r="B3235" s="5" t="s">
        <v>6060</v>
      </c>
      <c r="C3235" s="5" t="s">
        <v>6056</v>
      </c>
      <c r="D3235" s="5"/>
      <c r="E3235" s="5" t="s">
        <v>3371</v>
      </c>
      <c r="F3235" s="44" t="s">
        <v>6057</v>
      </c>
      <c r="G3235" s="28"/>
    </row>
    <row r="3236" spans="1:7" ht="39.75" customHeight="1" x14ac:dyDescent="0.15">
      <c r="A3236" s="4" t="s">
        <v>960</v>
      </c>
      <c r="B3236" s="5" t="s">
        <v>6061</v>
      </c>
      <c r="C3236" s="5" t="s">
        <v>6056</v>
      </c>
      <c r="D3236" s="5"/>
      <c r="E3236" s="5" t="s">
        <v>3371</v>
      </c>
      <c r="F3236" s="44" t="s">
        <v>6057</v>
      </c>
      <c r="G3236" s="28"/>
    </row>
    <row r="3237" spans="1:7" x14ac:dyDescent="0.15">
      <c r="A3237" s="4" t="s">
        <v>960</v>
      </c>
      <c r="B3237" s="5" t="s">
        <v>6062</v>
      </c>
      <c r="C3237" s="5" t="s">
        <v>6056</v>
      </c>
      <c r="D3237" s="5"/>
      <c r="E3237" s="5" t="s">
        <v>3371</v>
      </c>
      <c r="F3237" s="44" t="s">
        <v>6057</v>
      </c>
      <c r="G3237" s="28"/>
    </row>
    <row r="3238" spans="1:7" x14ac:dyDescent="0.15">
      <c r="A3238" s="4" t="s">
        <v>960</v>
      </c>
      <c r="B3238" s="5" t="s">
        <v>6063</v>
      </c>
      <c r="C3238" s="5" t="s">
        <v>6056</v>
      </c>
      <c r="D3238" s="5"/>
      <c r="E3238" s="5" t="s">
        <v>3371</v>
      </c>
      <c r="F3238" s="44" t="s">
        <v>6057</v>
      </c>
      <c r="G3238" s="28"/>
    </row>
    <row r="3239" spans="1:7" x14ac:dyDescent="0.15">
      <c r="A3239" s="4" t="s">
        <v>960</v>
      </c>
      <c r="B3239" s="5" t="s">
        <v>6064</v>
      </c>
      <c r="C3239" s="5" t="s">
        <v>6056</v>
      </c>
      <c r="D3239" s="5"/>
      <c r="E3239" s="5" t="s">
        <v>3371</v>
      </c>
      <c r="F3239" s="44" t="s">
        <v>6057</v>
      </c>
      <c r="G3239" s="28"/>
    </row>
    <row r="3240" spans="1:7" x14ac:dyDescent="0.15">
      <c r="A3240" s="4" t="s">
        <v>960</v>
      </c>
      <c r="B3240" s="5" t="s">
        <v>6065</v>
      </c>
      <c r="C3240" s="5" t="s">
        <v>6056</v>
      </c>
      <c r="D3240" s="5"/>
      <c r="E3240" s="5" t="s">
        <v>3371</v>
      </c>
      <c r="F3240" s="44" t="s">
        <v>6057</v>
      </c>
      <c r="G3240" s="28"/>
    </row>
    <row r="3241" spans="1:7" x14ac:dyDescent="0.15">
      <c r="A3241" s="4" t="s">
        <v>960</v>
      </c>
      <c r="B3241" s="5" t="s">
        <v>6066</v>
      </c>
      <c r="C3241" s="5" t="s">
        <v>6056</v>
      </c>
      <c r="D3241" s="5"/>
      <c r="E3241" s="5" t="s">
        <v>3371</v>
      </c>
      <c r="F3241" s="44" t="s">
        <v>6057</v>
      </c>
      <c r="G3241" s="28"/>
    </row>
    <row r="3242" spans="1:7" x14ac:dyDescent="0.15">
      <c r="A3242" s="4" t="s">
        <v>960</v>
      </c>
      <c r="B3242" s="5" t="s">
        <v>6067</v>
      </c>
      <c r="C3242" s="5" t="s">
        <v>6056</v>
      </c>
      <c r="D3242" s="5"/>
      <c r="E3242" s="5" t="s">
        <v>3371</v>
      </c>
      <c r="F3242" s="44" t="s">
        <v>6057</v>
      </c>
      <c r="G3242" s="28"/>
    </row>
    <row r="3243" spans="1:7" x14ac:dyDescent="0.15">
      <c r="A3243" s="4" t="s">
        <v>960</v>
      </c>
      <c r="B3243" s="5" t="s">
        <v>6068</v>
      </c>
      <c r="C3243" s="5" t="s">
        <v>6056</v>
      </c>
      <c r="D3243" s="5"/>
      <c r="E3243" s="5" t="s">
        <v>3371</v>
      </c>
      <c r="F3243" s="44" t="s">
        <v>6057</v>
      </c>
      <c r="G3243" s="28"/>
    </row>
    <row r="3244" spans="1:7" x14ac:dyDescent="0.15">
      <c r="A3244" s="4" t="s">
        <v>960</v>
      </c>
      <c r="B3244" s="5" t="s">
        <v>6069</v>
      </c>
      <c r="C3244" s="5" t="s">
        <v>6056</v>
      </c>
      <c r="D3244" s="5"/>
      <c r="E3244" s="5" t="s">
        <v>3371</v>
      </c>
      <c r="F3244" s="44" t="s">
        <v>6057</v>
      </c>
      <c r="G3244" s="28"/>
    </row>
    <row r="3245" spans="1:7" x14ac:dyDescent="0.15">
      <c r="A3245" s="4" t="s">
        <v>5576</v>
      </c>
      <c r="B3245" s="5" t="s">
        <v>6070</v>
      </c>
      <c r="C3245" s="5" t="s">
        <v>5534</v>
      </c>
      <c r="D3245" s="5"/>
      <c r="E3245" s="5" t="s">
        <v>2757</v>
      </c>
      <c r="F3245" s="44" t="s">
        <v>6057</v>
      </c>
      <c r="G3245" s="28"/>
    </row>
    <row r="3246" spans="1:7" x14ac:dyDescent="0.15">
      <c r="A3246" s="4" t="s">
        <v>5576</v>
      </c>
      <c r="B3246" s="5" t="s">
        <v>6071</v>
      </c>
      <c r="C3246" s="5" t="s">
        <v>5534</v>
      </c>
      <c r="D3246" s="5"/>
      <c r="E3246" s="5" t="s">
        <v>2757</v>
      </c>
      <c r="F3246" s="44" t="s">
        <v>6057</v>
      </c>
      <c r="G3246" s="28"/>
    </row>
    <row r="3247" spans="1:7" x14ac:dyDescent="0.15">
      <c r="A3247" s="4" t="s">
        <v>5576</v>
      </c>
      <c r="B3247" s="5" t="s">
        <v>6072</v>
      </c>
      <c r="C3247" s="5" t="s">
        <v>5534</v>
      </c>
      <c r="D3247" s="5"/>
      <c r="E3247" s="5" t="s">
        <v>2757</v>
      </c>
      <c r="F3247" s="44" t="s">
        <v>6057</v>
      </c>
      <c r="G3247" s="28"/>
    </row>
    <row r="3248" spans="1:7" x14ac:dyDescent="0.15">
      <c r="A3248" s="4" t="s">
        <v>5576</v>
      </c>
      <c r="B3248" s="5" t="s">
        <v>6073</v>
      </c>
      <c r="C3248" s="5" t="s">
        <v>5534</v>
      </c>
      <c r="D3248" s="5"/>
      <c r="E3248" s="5" t="s">
        <v>2757</v>
      </c>
      <c r="F3248" s="44" t="s">
        <v>6057</v>
      </c>
      <c r="G3248" s="28"/>
    </row>
    <row r="3249" spans="1:7" x14ac:dyDescent="0.15">
      <c r="A3249" s="4" t="s">
        <v>960</v>
      </c>
      <c r="B3249" s="5" t="s">
        <v>6074</v>
      </c>
      <c r="C3249" s="5" t="s">
        <v>6056</v>
      </c>
      <c r="D3249" s="5"/>
      <c r="E3249" s="5" t="s">
        <v>3371</v>
      </c>
      <c r="F3249" s="44" t="s">
        <v>6057</v>
      </c>
      <c r="G3249" s="28"/>
    </row>
    <row r="3250" spans="1:7" x14ac:dyDescent="0.15">
      <c r="A3250" s="4" t="s">
        <v>960</v>
      </c>
      <c r="B3250" s="5" t="s">
        <v>6075</v>
      </c>
      <c r="C3250" s="5" t="s">
        <v>6056</v>
      </c>
      <c r="D3250" s="5"/>
      <c r="E3250" s="5" t="s">
        <v>3371</v>
      </c>
      <c r="F3250" s="44" t="s">
        <v>6057</v>
      </c>
      <c r="G3250" s="28"/>
    </row>
    <row r="3251" spans="1:7" x14ac:dyDescent="0.15">
      <c r="A3251" s="4" t="s">
        <v>960</v>
      </c>
      <c r="B3251" s="5" t="s">
        <v>6076</v>
      </c>
      <c r="C3251" s="5" t="s">
        <v>6056</v>
      </c>
      <c r="D3251" s="5"/>
      <c r="E3251" s="5" t="s">
        <v>3371</v>
      </c>
      <c r="F3251" s="44" t="s">
        <v>6057</v>
      </c>
      <c r="G3251" s="28"/>
    </row>
    <row r="3252" spans="1:7" x14ac:dyDescent="0.15">
      <c r="A3252" s="4" t="s">
        <v>960</v>
      </c>
      <c r="B3252" s="5" t="s">
        <v>6077</v>
      </c>
      <c r="C3252" s="5" t="s">
        <v>5534</v>
      </c>
      <c r="D3252" s="5"/>
      <c r="E3252" s="8" t="s">
        <v>2757</v>
      </c>
      <c r="F3252" s="44" t="s">
        <v>6057</v>
      </c>
      <c r="G3252" s="73"/>
    </row>
    <row r="3253" spans="1:7" x14ac:dyDescent="0.15">
      <c r="A3253" s="4" t="s">
        <v>5576</v>
      </c>
      <c r="B3253" s="5" t="s">
        <v>6078</v>
      </c>
      <c r="C3253" s="5" t="s">
        <v>5534</v>
      </c>
      <c r="D3253" s="5"/>
      <c r="E3253" s="5" t="s">
        <v>2757</v>
      </c>
      <c r="F3253" s="44" t="s">
        <v>6057</v>
      </c>
      <c r="G3253" s="28"/>
    </row>
    <row r="3254" spans="1:7" x14ac:dyDescent="0.15">
      <c r="A3254" s="4" t="s">
        <v>5576</v>
      </c>
      <c r="B3254" s="5" t="s">
        <v>6079</v>
      </c>
      <c r="C3254" s="5" t="s">
        <v>5534</v>
      </c>
      <c r="D3254" s="5"/>
      <c r="E3254" s="5" t="s">
        <v>2757</v>
      </c>
      <c r="F3254" s="44" t="s">
        <v>6057</v>
      </c>
      <c r="G3254" s="28"/>
    </row>
    <row r="3255" spans="1:7" ht="27" x14ac:dyDescent="0.15">
      <c r="A3255" s="4" t="s">
        <v>5576</v>
      </c>
      <c r="B3255" s="5" t="s">
        <v>6080</v>
      </c>
      <c r="C3255" s="5" t="s">
        <v>5534</v>
      </c>
      <c r="D3255" s="5"/>
      <c r="E3255" s="5" t="s">
        <v>2757</v>
      </c>
      <c r="F3255" s="44" t="s">
        <v>6057</v>
      </c>
      <c r="G3255" s="28"/>
    </row>
    <row r="3256" spans="1:7" x14ac:dyDescent="0.15">
      <c r="A3256" s="4" t="s">
        <v>5576</v>
      </c>
      <c r="B3256" s="5" t="s">
        <v>6081</v>
      </c>
      <c r="C3256" s="5" t="s">
        <v>5534</v>
      </c>
      <c r="D3256" s="5"/>
      <c r="E3256" s="5" t="s">
        <v>2757</v>
      </c>
      <c r="F3256" s="44" t="s">
        <v>6057</v>
      </c>
      <c r="G3256" s="28"/>
    </row>
    <row r="3257" spans="1:7" x14ac:dyDescent="0.15">
      <c r="A3257" s="4" t="s">
        <v>5576</v>
      </c>
      <c r="B3257" s="5" t="s">
        <v>6082</v>
      </c>
      <c r="C3257" s="5" t="s">
        <v>5534</v>
      </c>
      <c r="D3257" s="5"/>
      <c r="E3257" s="5" t="s">
        <v>2757</v>
      </c>
      <c r="F3257" s="44" t="s">
        <v>6057</v>
      </c>
      <c r="G3257" s="28"/>
    </row>
    <row r="3258" spans="1:7" x14ac:dyDescent="0.15">
      <c r="A3258" s="4" t="s">
        <v>5576</v>
      </c>
      <c r="B3258" s="5" t="s">
        <v>6083</v>
      </c>
      <c r="C3258" s="5" t="s">
        <v>5534</v>
      </c>
      <c r="D3258" s="5"/>
      <c r="E3258" s="5" t="s">
        <v>2757</v>
      </c>
      <c r="F3258" s="44" t="s">
        <v>6057</v>
      </c>
      <c r="G3258" s="28"/>
    </row>
    <row r="3259" spans="1:7" x14ac:dyDescent="0.15">
      <c r="A3259" s="4" t="s">
        <v>5576</v>
      </c>
      <c r="B3259" s="5" t="s">
        <v>6084</v>
      </c>
      <c r="C3259" s="5" t="s">
        <v>5534</v>
      </c>
      <c r="D3259" s="5"/>
      <c r="E3259" s="5" t="s">
        <v>2757</v>
      </c>
      <c r="F3259" s="104" t="s">
        <v>1237</v>
      </c>
      <c r="G3259" s="28"/>
    </row>
    <row r="3260" spans="1:7" x14ac:dyDescent="0.15">
      <c r="A3260" s="4" t="s">
        <v>5576</v>
      </c>
      <c r="B3260" s="5" t="s">
        <v>6085</v>
      </c>
      <c r="C3260" s="5" t="s">
        <v>5534</v>
      </c>
      <c r="D3260" s="5"/>
      <c r="E3260" s="5" t="s">
        <v>2757</v>
      </c>
      <c r="F3260" s="44" t="s">
        <v>6057</v>
      </c>
      <c r="G3260" s="28"/>
    </row>
    <row r="3261" spans="1:7" ht="27" x14ac:dyDescent="0.15">
      <c r="A3261" s="4" t="s">
        <v>960</v>
      </c>
      <c r="B3261" s="5" t="s">
        <v>6086</v>
      </c>
      <c r="C3261" s="5" t="s">
        <v>5435</v>
      </c>
      <c r="D3261" s="5"/>
      <c r="E3261" s="5" t="s">
        <v>3371</v>
      </c>
      <c r="F3261" s="44" t="s">
        <v>6057</v>
      </c>
      <c r="G3261" s="28"/>
    </row>
    <row r="3262" spans="1:7" ht="27" x14ac:dyDescent="0.15">
      <c r="A3262" s="4" t="s">
        <v>960</v>
      </c>
      <c r="B3262" s="5" t="s">
        <v>6087</v>
      </c>
      <c r="C3262" s="5" t="s">
        <v>5435</v>
      </c>
      <c r="D3262" s="5"/>
      <c r="E3262" s="5" t="s">
        <v>3371</v>
      </c>
      <c r="F3262" s="44" t="s">
        <v>6057</v>
      </c>
      <c r="G3262" s="28"/>
    </row>
    <row r="3263" spans="1:7" ht="27" x14ac:dyDescent="0.15">
      <c r="A3263" s="4" t="s">
        <v>960</v>
      </c>
      <c r="B3263" s="5" t="s">
        <v>6088</v>
      </c>
      <c r="C3263" s="5" t="s">
        <v>6089</v>
      </c>
      <c r="D3263" s="5"/>
      <c r="E3263" s="5" t="s">
        <v>3371</v>
      </c>
      <c r="F3263" s="44" t="s">
        <v>6057</v>
      </c>
      <c r="G3263" s="28"/>
    </row>
    <row r="3264" spans="1:7" x14ac:dyDescent="0.15">
      <c r="A3264" s="4" t="s">
        <v>960</v>
      </c>
      <c r="B3264" s="5" t="s">
        <v>6090</v>
      </c>
      <c r="C3264" s="5" t="s">
        <v>6091</v>
      </c>
      <c r="D3264" s="5"/>
      <c r="E3264" s="5" t="s">
        <v>3371</v>
      </c>
      <c r="F3264" s="8" t="s">
        <v>6092</v>
      </c>
      <c r="G3264" s="57"/>
    </row>
    <row r="3265" spans="1:7" x14ac:dyDescent="0.15">
      <c r="A3265" s="4" t="s">
        <v>960</v>
      </c>
      <c r="B3265" s="5" t="s">
        <v>6093</v>
      </c>
      <c r="C3265" s="5" t="s">
        <v>6091</v>
      </c>
      <c r="D3265" s="5"/>
      <c r="E3265" s="5" t="s">
        <v>3371</v>
      </c>
      <c r="F3265" s="8" t="s">
        <v>6092</v>
      </c>
      <c r="G3265" s="28"/>
    </row>
    <row r="3266" spans="1:7" x14ac:dyDescent="0.15">
      <c r="A3266" s="4" t="s">
        <v>960</v>
      </c>
      <c r="B3266" s="5" t="s">
        <v>6094</v>
      </c>
      <c r="C3266" s="5" t="s">
        <v>6091</v>
      </c>
      <c r="D3266" s="5"/>
      <c r="E3266" s="5" t="s">
        <v>3371</v>
      </c>
      <c r="F3266" s="8" t="s">
        <v>6092</v>
      </c>
      <c r="G3266" s="28"/>
    </row>
    <row r="3267" spans="1:7" ht="27" x14ac:dyDescent="0.15">
      <c r="A3267" s="4" t="s">
        <v>960</v>
      </c>
      <c r="B3267" s="5" t="s">
        <v>6095</v>
      </c>
      <c r="C3267" s="5" t="s">
        <v>6091</v>
      </c>
      <c r="D3267" s="5"/>
      <c r="E3267" s="5" t="s">
        <v>3371</v>
      </c>
      <c r="F3267" s="8" t="s">
        <v>6092</v>
      </c>
      <c r="G3267" s="28"/>
    </row>
    <row r="3268" spans="1:7" ht="27" x14ac:dyDescent="0.15">
      <c r="A3268" s="4" t="s">
        <v>5576</v>
      </c>
      <c r="B3268" s="5" t="s">
        <v>6096</v>
      </c>
      <c r="C3268" s="5" t="s">
        <v>6097</v>
      </c>
      <c r="D3268" s="5"/>
      <c r="E3268" s="5" t="s">
        <v>2757</v>
      </c>
      <c r="F3268" s="8" t="s">
        <v>6092</v>
      </c>
      <c r="G3268" s="28"/>
    </row>
    <row r="3269" spans="1:7" x14ac:dyDescent="0.15">
      <c r="A3269" s="4" t="s">
        <v>960</v>
      </c>
      <c r="B3269" s="5" t="s">
        <v>6098</v>
      </c>
      <c r="C3269" s="5" t="s">
        <v>6091</v>
      </c>
      <c r="D3269" s="5"/>
      <c r="E3269" s="5" t="s">
        <v>3371</v>
      </c>
      <c r="F3269" s="8" t="s">
        <v>6092</v>
      </c>
      <c r="G3269" s="28"/>
    </row>
    <row r="3270" spans="1:7" ht="27" x14ac:dyDescent="0.15">
      <c r="A3270" s="4" t="s">
        <v>960</v>
      </c>
      <c r="B3270" s="5" t="s">
        <v>6099</v>
      </c>
      <c r="C3270" s="5" t="s">
        <v>6091</v>
      </c>
      <c r="D3270" s="5"/>
      <c r="E3270" s="5" t="s">
        <v>3371</v>
      </c>
      <c r="F3270" s="8" t="s">
        <v>6092</v>
      </c>
      <c r="G3270" s="28"/>
    </row>
    <row r="3271" spans="1:7" x14ac:dyDescent="0.15">
      <c r="A3271" s="4" t="s">
        <v>5576</v>
      </c>
      <c r="B3271" s="5" t="s">
        <v>6100</v>
      </c>
      <c r="C3271" s="5" t="s">
        <v>6097</v>
      </c>
      <c r="D3271" s="5"/>
      <c r="E3271" s="5" t="s">
        <v>2757</v>
      </c>
      <c r="F3271" s="8" t="s">
        <v>6092</v>
      </c>
      <c r="G3271" s="28"/>
    </row>
    <row r="3272" spans="1:7" x14ac:dyDescent="0.15">
      <c r="A3272" s="4" t="s">
        <v>5576</v>
      </c>
      <c r="B3272" s="5" t="s">
        <v>6101</v>
      </c>
      <c r="C3272" s="5" t="s">
        <v>6097</v>
      </c>
      <c r="D3272" s="5"/>
      <c r="E3272" s="5" t="s">
        <v>2757</v>
      </c>
      <c r="F3272" s="8" t="s">
        <v>6092</v>
      </c>
      <c r="G3272" s="28"/>
    </row>
    <row r="3273" spans="1:7" ht="27" x14ac:dyDescent="0.15">
      <c r="A3273" s="4" t="s">
        <v>5576</v>
      </c>
      <c r="B3273" s="5" t="s">
        <v>6102</v>
      </c>
      <c r="C3273" s="5" t="s">
        <v>6097</v>
      </c>
      <c r="D3273" s="5"/>
      <c r="E3273" s="5" t="s">
        <v>2757</v>
      </c>
      <c r="F3273" s="8" t="s">
        <v>6092</v>
      </c>
      <c r="G3273" s="28"/>
    </row>
    <row r="3274" spans="1:7" ht="27" x14ac:dyDescent="0.15">
      <c r="A3274" s="4" t="s">
        <v>5576</v>
      </c>
      <c r="B3274" s="5" t="s">
        <v>6103</v>
      </c>
      <c r="C3274" s="5" t="s">
        <v>6097</v>
      </c>
      <c r="D3274" s="5"/>
      <c r="E3274" s="5" t="s">
        <v>2757</v>
      </c>
      <c r="F3274" s="8" t="s">
        <v>6092</v>
      </c>
      <c r="G3274" s="28"/>
    </row>
    <row r="3275" spans="1:7" x14ac:dyDescent="0.15">
      <c r="A3275" s="4" t="s">
        <v>5576</v>
      </c>
      <c r="B3275" s="5" t="s">
        <v>6104</v>
      </c>
      <c r="C3275" s="5" t="s">
        <v>6097</v>
      </c>
      <c r="D3275" s="5"/>
      <c r="E3275" s="5" t="s">
        <v>2757</v>
      </c>
      <c r="F3275" s="8" t="s">
        <v>6092</v>
      </c>
      <c r="G3275" s="28"/>
    </row>
    <row r="3276" spans="1:7" x14ac:dyDescent="0.15">
      <c r="A3276" s="4" t="s">
        <v>5576</v>
      </c>
      <c r="B3276" s="5" t="s">
        <v>6105</v>
      </c>
      <c r="C3276" s="5" t="s">
        <v>6097</v>
      </c>
      <c r="D3276" s="5"/>
      <c r="E3276" s="5" t="s">
        <v>2757</v>
      </c>
      <c r="F3276" s="8" t="s">
        <v>6092</v>
      </c>
      <c r="G3276" s="28"/>
    </row>
    <row r="3277" spans="1:7" x14ac:dyDescent="0.15">
      <c r="A3277" s="4" t="s">
        <v>960</v>
      </c>
      <c r="B3277" s="5" t="s">
        <v>6106</v>
      </c>
      <c r="C3277" s="5" t="s">
        <v>6091</v>
      </c>
      <c r="D3277" s="5"/>
      <c r="E3277" s="5" t="s">
        <v>3371</v>
      </c>
      <c r="F3277" s="8" t="s">
        <v>6092</v>
      </c>
      <c r="G3277" s="28"/>
    </row>
    <row r="3278" spans="1:7" ht="27" x14ac:dyDescent="0.15">
      <c r="A3278" s="4" t="s">
        <v>960</v>
      </c>
      <c r="B3278" s="5" t="s">
        <v>6107</v>
      </c>
      <c r="C3278" s="5" t="s">
        <v>6091</v>
      </c>
      <c r="D3278" s="5"/>
      <c r="E3278" s="5" t="s">
        <v>3371</v>
      </c>
      <c r="F3278" s="8" t="s">
        <v>6092</v>
      </c>
      <c r="G3278" s="28"/>
    </row>
    <row r="3279" spans="1:7" x14ac:dyDescent="0.15">
      <c r="A3279" s="4" t="s">
        <v>960</v>
      </c>
      <c r="B3279" s="5" t="s">
        <v>6108</v>
      </c>
      <c r="C3279" s="5" t="s">
        <v>6091</v>
      </c>
      <c r="D3279" s="5"/>
      <c r="E3279" s="37" t="s">
        <v>3371</v>
      </c>
      <c r="F3279" s="8" t="s">
        <v>6092</v>
      </c>
      <c r="G3279" s="28"/>
    </row>
    <row r="3280" spans="1:7" x14ac:dyDescent="0.15">
      <c r="A3280" s="4" t="s">
        <v>5576</v>
      </c>
      <c r="B3280" s="5" t="s">
        <v>6109</v>
      </c>
      <c r="C3280" s="5" t="s">
        <v>6097</v>
      </c>
      <c r="D3280" s="5"/>
      <c r="E3280" s="37" t="s">
        <v>2757</v>
      </c>
      <c r="F3280" s="8" t="s">
        <v>6092</v>
      </c>
      <c r="G3280" s="28"/>
    </row>
    <row r="3281" spans="1:7" x14ac:dyDescent="0.15">
      <c r="A3281" s="4" t="s">
        <v>5576</v>
      </c>
      <c r="B3281" s="5" t="s">
        <v>6110</v>
      </c>
      <c r="C3281" s="5" t="s">
        <v>6097</v>
      </c>
      <c r="D3281" s="5"/>
      <c r="E3281" s="37" t="s">
        <v>2757</v>
      </c>
      <c r="F3281" s="8" t="s">
        <v>6092</v>
      </c>
      <c r="G3281" s="28"/>
    </row>
    <row r="3282" spans="1:7" x14ac:dyDescent="0.15">
      <c r="A3282" s="4" t="s">
        <v>5576</v>
      </c>
      <c r="B3282" s="5" t="s">
        <v>6111</v>
      </c>
      <c r="C3282" s="5" t="s">
        <v>6097</v>
      </c>
      <c r="D3282" s="5"/>
      <c r="E3282" s="37" t="s">
        <v>2757</v>
      </c>
      <c r="F3282" s="8" t="s">
        <v>6092</v>
      </c>
      <c r="G3282" s="28"/>
    </row>
    <row r="3283" spans="1:7" x14ac:dyDescent="0.15">
      <c r="A3283" s="4" t="s">
        <v>5576</v>
      </c>
      <c r="B3283" s="5" t="s">
        <v>6112</v>
      </c>
      <c r="C3283" s="5" t="s">
        <v>6097</v>
      </c>
      <c r="D3283" s="5"/>
      <c r="E3283" s="37" t="s">
        <v>2757</v>
      </c>
      <c r="F3283" s="8" t="s">
        <v>6092</v>
      </c>
      <c r="G3283" s="28"/>
    </row>
    <row r="3284" spans="1:7" ht="27" x14ac:dyDescent="0.15">
      <c r="A3284" s="4" t="s">
        <v>5576</v>
      </c>
      <c r="B3284" s="5" t="s">
        <v>6113</v>
      </c>
      <c r="C3284" s="5" t="s">
        <v>6097</v>
      </c>
      <c r="D3284" s="5"/>
      <c r="E3284" s="37" t="s">
        <v>2757</v>
      </c>
      <c r="F3284" s="8" t="s">
        <v>6092</v>
      </c>
      <c r="G3284" s="28"/>
    </row>
    <row r="3285" spans="1:7" x14ac:dyDescent="0.15">
      <c r="A3285" s="4" t="s">
        <v>5576</v>
      </c>
      <c r="B3285" s="5" t="s">
        <v>6114</v>
      </c>
      <c r="C3285" s="5" t="s">
        <v>6097</v>
      </c>
      <c r="D3285" s="5"/>
      <c r="E3285" s="37" t="s">
        <v>2757</v>
      </c>
      <c r="F3285" s="8" t="s">
        <v>6092</v>
      </c>
      <c r="G3285" s="28"/>
    </row>
    <row r="3286" spans="1:7" x14ac:dyDescent="0.15">
      <c r="A3286" s="4" t="s">
        <v>5576</v>
      </c>
      <c r="B3286" s="5" t="s">
        <v>6115</v>
      </c>
      <c r="C3286" s="5" t="s">
        <v>6097</v>
      </c>
      <c r="D3286" s="5"/>
      <c r="E3286" s="37" t="s">
        <v>2757</v>
      </c>
      <c r="F3286" s="8" t="s">
        <v>6092</v>
      </c>
      <c r="G3286" s="28"/>
    </row>
    <row r="3287" spans="1:7" ht="27" x14ac:dyDescent="0.15">
      <c r="A3287" s="4" t="s">
        <v>5576</v>
      </c>
      <c r="B3287" s="5" t="s">
        <v>6116</v>
      </c>
      <c r="C3287" s="5" t="s">
        <v>6097</v>
      </c>
      <c r="D3287" s="5"/>
      <c r="E3287" s="37" t="s">
        <v>2757</v>
      </c>
      <c r="F3287" s="8" t="s">
        <v>6092</v>
      </c>
      <c r="G3287" s="28"/>
    </row>
    <row r="3288" spans="1:7" ht="40.5" x14ac:dyDescent="0.15">
      <c r="A3288" s="4" t="s">
        <v>5576</v>
      </c>
      <c r="B3288" s="5" t="s">
        <v>6117</v>
      </c>
      <c r="C3288" s="5" t="s">
        <v>6118</v>
      </c>
      <c r="D3288" s="5"/>
      <c r="E3288" s="37" t="s">
        <v>2757</v>
      </c>
      <c r="F3288" s="108" t="s">
        <v>1051</v>
      </c>
      <c r="G3288" s="28"/>
    </row>
    <row r="3289" spans="1:7" x14ac:dyDescent="0.15">
      <c r="A3289" s="4" t="s">
        <v>960</v>
      </c>
      <c r="B3289" s="5" t="s">
        <v>6119</v>
      </c>
      <c r="C3289" s="5" t="s">
        <v>6120</v>
      </c>
      <c r="D3289" s="5"/>
      <c r="E3289" s="5" t="s">
        <v>3371</v>
      </c>
      <c r="F3289" s="44" t="s">
        <v>763</v>
      </c>
      <c r="G3289" s="28"/>
    </row>
    <row r="3290" spans="1:7" ht="27" x14ac:dyDescent="0.15">
      <c r="A3290" s="4" t="s">
        <v>5632</v>
      </c>
      <c r="B3290" s="5" t="s">
        <v>6121</v>
      </c>
      <c r="C3290" s="5" t="s">
        <v>6122</v>
      </c>
      <c r="D3290" s="5"/>
      <c r="E3290" s="5" t="s">
        <v>2757</v>
      </c>
      <c r="F3290" s="104" t="s">
        <v>763</v>
      </c>
      <c r="G3290" s="28"/>
    </row>
    <row r="3291" spans="1:7" ht="27" x14ac:dyDescent="0.15">
      <c r="A3291" s="4" t="s">
        <v>5576</v>
      </c>
      <c r="B3291" s="5" t="s">
        <v>6123</v>
      </c>
      <c r="C3291" s="5" t="s">
        <v>6122</v>
      </c>
      <c r="D3291" s="5"/>
      <c r="E3291" s="5" t="s">
        <v>2757</v>
      </c>
      <c r="F3291" s="104" t="s">
        <v>763</v>
      </c>
      <c r="G3291" s="28"/>
    </row>
    <row r="3292" spans="1:7" x14ac:dyDescent="0.15">
      <c r="A3292" s="4" t="s">
        <v>960</v>
      </c>
      <c r="B3292" s="5" t="s">
        <v>6124</v>
      </c>
      <c r="C3292" s="5" t="s">
        <v>6125</v>
      </c>
      <c r="D3292" s="5"/>
      <c r="E3292" s="5" t="s">
        <v>3371</v>
      </c>
      <c r="F3292" s="44" t="s">
        <v>670</v>
      </c>
      <c r="G3292" s="28"/>
    </row>
    <row r="3293" spans="1:7" x14ac:dyDescent="0.15">
      <c r="A3293" s="4" t="s">
        <v>960</v>
      </c>
      <c r="B3293" s="5" t="s">
        <v>6126</v>
      </c>
      <c r="C3293" s="5" t="s">
        <v>6125</v>
      </c>
      <c r="D3293" s="5"/>
      <c r="E3293" s="5" t="s">
        <v>3371</v>
      </c>
      <c r="F3293" s="44" t="s">
        <v>670</v>
      </c>
      <c r="G3293" s="28"/>
    </row>
    <row r="3294" spans="1:7" x14ac:dyDescent="0.15">
      <c r="A3294" s="4" t="s">
        <v>960</v>
      </c>
      <c r="B3294" s="5" t="s">
        <v>6127</v>
      </c>
      <c r="C3294" s="5" t="s">
        <v>6125</v>
      </c>
      <c r="D3294" s="5"/>
      <c r="E3294" s="5" t="s">
        <v>3371</v>
      </c>
      <c r="F3294" s="44" t="s">
        <v>670</v>
      </c>
      <c r="G3294" s="28"/>
    </row>
    <row r="3295" spans="1:7" x14ac:dyDescent="0.15">
      <c r="A3295" s="4" t="s">
        <v>960</v>
      </c>
      <c r="B3295" s="5" t="s">
        <v>6128</v>
      </c>
      <c r="C3295" s="5" t="s">
        <v>6125</v>
      </c>
      <c r="D3295" s="5"/>
      <c r="E3295" s="5" t="s">
        <v>3371</v>
      </c>
      <c r="F3295" s="44" t="s">
        <v>670</v>
      </c>
      <c r="G3295" s="28"/>
    </row>
    <row r="3296" spans="1:7" x14ac:dyDescent="0.15">
      <c r="A3296" s="4" t="s">
        <v>960</v>
      </c>
      <c r="B3296" s="5" t="s">
        <v>6129</v>
      </c>
      <c r="C3296" s="5" t="s">
        <v>6125</v>
      </c>
      <c r="D3296" s="5"/>
      <c r="E3296" s="5" t="s">
        <v>3371</v>
      </c>
      <c r="F3296" s="44" t="s">
        <v>670</v>
      </c>
      <c r="G3296" s="28"/>
    </row>
    <row r="3297" spans="1:7" x14ac:dyDescent="0.15">
      <c r="A3297" s="4" t="s">
        <v>960</v>
      </c>
      <c r="B3297" s="5" t="s">
        <v>6130</v>
      </c>
      <c r="C3297" s="5" t="s">
        <v>6125</v>
      </c>
      <c r="D3297" s="5"/>
      <c r="E3297" s="5" t="s">
        <v>3371</v>
      </c>
      <c r="F3297" s="44" t="s">
        <v>670</v>
      </c>
      <c r="G3297" s="28"/>
    </row>
    <row r="3298" spans="1:7" x14ac:dyDescent="0.15">
      <c r="A3298" s="4" t="s">
        <v>960</v>
      </c>
      <c r="B3298" s="5" t="s">
        <v>6131</v>
      </c>
      <c r="C3298" s="5" t="s">
        <v>6125</v>
      </c>
      <c r="D3298" s="5"/>
      <c r="E3298" s="5" t="s">
        <v>3371</v>
      </c>
      <c r="F3298" s="44" t="s">
        <v>670</v>
      </c>
      <c r="G3298" s="28"/>
    </row>
    <row r="3299" spans="1:7" ht="27" x14ac:dyDescent="0.15">
      <c r="A3299" s="4" t="s">
        <v>5903</v>
      </c>
      <c r="B3299" s="5" t="s">
        <v>6132</v>
      </c>
      <c r="C3299" s="5" t="s">
        <v>6133</v>
      </c>
      <c r="D3299" s="5"/>
      <c r="E3299" s="5" t="s">
        <v>2757</v>
      </c>
      <c r="F3299" s="44" t="s">
        <v>670</v>
      </c>
      <c r="G3299" s="28"/>
    </row>
    <row r="3300" spans="1:7" x14ac:dyDescent="0.15">
      <c r="A3300" s="4" t="s">
        <v>5576</v>
      </c>
      <c r="B3300" s="5" t="s">
        <v>6134</v>
      </c>
      <c r="C3300" s="5" t="s">
        <v>6133</v>
      </c>
      <c r="D3300" s="5"/>
      <c r="E3300" s="5" t="s">
        <v>2757</v>
      </c>
      <c r="F3300" s="44" t="s">
        <v>670</v>
      </c>
      <c r="G3300" s="28"/>
    </row>
    <row r="3301" spans="1:7" x14ac:dyDescent="0.15">
      <c r="A3301" s="4" t="s">
        <v>960</v>
      </c>
      <c r="B3301" s="5" t="s">
        <v>6135</v>
      </c>
      <c r="C3301" s="5" t="s">
        <v>6125</v>
      </c>
      <c r="D3301" s="5"/>
      <c r="E3301" s="5" t="s">
        <v>3371</v>
      </c>
      <c r="F3301" s="44" t="s">
        <v>670</v>
      </c>
      <c r="G3301" s="28"/>
    </row>
    <row r="3302" spans="1:7" x14ac:dyDescent="0.15">
      <c r="A3302" s="4" t="s">
        <v>960</v>
      </c>
      <c r="B3302" s="5" t="s">
        <v>6136</v>
      </c>
      <c r="C3302" s="5" t="s">
        <v>6125</v>
      </c>
      <c r="D3302" s="5"/>
      <c r="E3302" s="5" t="s">
        <v>3371</v>
      </c>
      <c r="F3302" s="44" t="s">
        <v>670</v>
      </c>
      <c r="G3302" s="28"/>
    </row>
    <row r="3303" spans="1:7" x14ac:dyDescent="0.15">
      <c r="A3303" s="4" t="s">
        <v>960</v>
      </c>
      <c r="B3303" s="5" t="s">
        <v>6137</v>
      </c>
      <c r="C3303" s="5" t="s">
        <v>6125</v>
      </c>
      <c r="D3303" s="5"/>
      <c r="E3303" s="5" t="s">
        <v>3371</v>
      </c>
      <c r="F3303" s="44" t="s">
        <v>670</v>
      </c>
      <c r="G3303" s="28"/>
    </row>
    <row r="3304" spans="1:7" x14ac:dyDescent="0.15">
      <c r="A3304" s="4" t="s">
        <v>5576</v>
      </c>
      <c r="B3304" s="5" t="s">
        <v>6138</v>
      </c>
      <c r="C3304" s="5" t="s">
        <v>6133</v>
      </c>
      <c r="D3304" s="5"/>
      <c r="E3304" s="5" t="s">
        <v>2757</v>
      </c>
      <c r="F3304" s="44" t="s">
        <v>670</v>
      </c>
      <c r="G3304" s="28"/>
    </row>
    <row r="3305" spans="1:7" x14ac:dyDescent="0.15">
      <c r="A3305" s="4" t="s">
        <v>5576</v>
      </c>
      <c r="B3305" s="5" t="s">
        <v>6139</v>
      </c>
      <c r="C3305" s="5" t="s">
        <v>6133</v>
      </c>
      <c r="D3305" s="5"/>
      <c r="E3305" s="5" t="s">
        <v>2757</v>
      </c>
      <c r="F3305" s="44" t="s">
        <v>670</v>
      </c>
      <c r="G3305" s="28"/>
    </row>
    <row r="3306" spans="1:7" x14ac:dyDescent="0.15">
      <c r="A3306" s="4" t="s">
        <v>5576</v>
      </c>
      <c r="B3306" s="5" t="s">
        <v>6140</v>
      </c>
      <c r="C3306" s="5" t="s">
        <v>6133</v>
      </c>
      <c r="D3306" s="5"/>
      <c r="E3306" s="5" t="s">
        <v>2757</v>
      </c>
      <c r="F3306" s="44" t="s">
        <v>670</v>
      </c>
      <c r="G3306" s="28"/>
    </row>
    <row r="3307" spans="1:7" x14ac:dyDescent="0.15">
      <c r="A3307" s="4" t="s">
        <v>5576</v>
      </c>
      <c r="B3307" s="5" t="s">
        <v>6141</v>
      </c>
      <c r="C3307" s="5" t="s">
        <v>6133</v>
      </c>
      <c r="D3307" s="5"/>
      <c r="E3307" s="5" t="s">
        <v>2757</v>
      </c>
      <c r="F3307" s="44" t="s">
        <v>670</v>
      </c>
      <c r="G3307" s="28"/>
    </row>
    <row r="3308" spans="1:7" x14ac:dyDescent="0.15">
      <c r="A3308" s="4" t="s">
        <v>5576</v>
      </c>
      <c r="B3308" s="5" t="s">
        <v>6142</v>
      </c>
      <c r="C3308" s="5" t="s">
        <v>6133</v>
      </c>
      <c r="D3308" s="5"/>
      <c r="E3308" s="5" t="s">
        <v>2757</v>
      </c>
      <c r="F3308" s="44" t="s">
        <v>670</v>
      </c>
      <c r="G3308" s="28"/>
    </row>
    <row r="3309" spans="1:7" x14ac:dyDescent="0.15">
      <c r="A3309" s="4" t="s">
        <v>5576</v>
      </c>
      <c r="B3309" s="5" t="s">
        <v>6143</v>
      </c>
      <c r="C3309" s="5" t="s">
        <v>6133</v>
      </c>
      <c r="D3309" s="5"/>
      <c r="E3309" s="5" t="s">
        <v>2757</v>
      </c>
      <c r="F3309" s="44" t="s">
        <v>670</v>
      </c>
      <c r="G3309" s="28"/>
    </row>
    <row r="3310" spans="1:7" x14ac:dyDescent="0.15">
      <c r="A3310" s="4" t="s">
        <v>5576</v>
      </c>
      <c r="B3310" s="5" t="s">
        <v>6144</v>
      </c>
      <c r="C3310" s="5" t="s">
        <v>6133</v>
      </c>
      <c r="D3310" s="5"/>
      <c r="E3310" s="5" t="s">
        <v>2757</v>
      </c>
      <c r="F3310" s="44" t="s">
        <v>670</v>
      </c>
      <c r="G3310" s="28"/>
    </row>
    <row r="3311" spans="1:7" ht="27" x14ac:dyDescent="0.15">
      <c r="A3311" s="4" t="s">
        <v>5576</v>
      </c>
      <c r="B3311" s="5" t="s">
        <v>6145</v>
      </c>
      <c r="C3311" s="5" t="s">
        <v>6133</v>
      </c>
      <c r="D3311" s="5"/>
      <c r="E3311" s="5" t="s">
        <v>2757</v>
      </c>
      <c r="F3311" s="44" t="s">
        <v>670</v>
      </c>
      <c r="G3311" s="28"/>
    </row>
    <row r="3312" spans="1:7" x14ac:dyDescent="0.15">
      <c r="A3312" s="4" t="s">
        <v>5576</v>
      </c>
      <c r="B3312" s="5" t="s">
        <v>6146</v>
      </c>
      <c r="C3312" s="5" t="s">
        <v>6133</v>
      </c>
      <c r="D3312" s="5"/>
      <c r="E3312" s="5" t="s">
        <v>2757</v>
      </c>
      <c r="F3312" s="44" t="s">
        <v>670</v>
      </c>
      <c r="G3312" s="28"/>
    </row>
    <row r="3313" spans="1:7" x14ac:dyDescent="0.15">
      <c r="A3313" s="4" t="s">
        <v>5576</v>
      </c>
      <c r="B3313" s="5" t="s">
        <v>6147</v>
      </c>
      <c r="C3313" s="5" t="s">
        <v>6148</v>
      </c>
      <c r="D3313" s="5"/>
      <c r="E3313" s="5" t="s">
        <v>2757</v>
      </c>
      <c r="F3313" s="44" t="s">
        <v>670</v>
      </c>
      <c r="G3313" s="28"/>
    </row>
    <row r="3314" spans="1:7" x14ac:dyDescent="0.15">
      <c r="A3314" s="4" t="s">
        <v>5576</v>
      </c>
      <c r="B3314" s="5" t="s">
        <v>6149</v>
      </c>
      <c r="C3314" s="5" t="s">
        <v>6148</v>
      </c>
      <c r="D3314" s="5"/>
      <c r="E3314" s="5" t="s">
        <v>2757</v>
      </c>
      <c r="F3314" s="44" t="s">
        <v>670</v>
      </c>
      <c r="G3314" s="28"/>
    </row>
    <row r="3315" spans="1:7" x14ac:dyDescent="0.15">
      <c r="A3315" s="4" t="s">
        <v>5576</v>
      </c>
      <c r="B3315" s="5" t="s">
        <v>6150</v>
      </c>
      <c r="C3315" s="5" t="s">
        <v>6148</v>
      </c>
      <c r="D3315" s="5"/>
      <c r="E3315" s="5" t="s">
        <v>2757</v>
      </c>
      <c r="F3315" s="44" t="s">
        <v>670</v>
      </c>
      <c r="G3315" s="28"/>
    </row>
    <row r="3316" spans="1:7" ht="27" x14ac:dyDescent="0.15">
      <c r="A3316" s="4" t="s">
        <v>5576</v>
      </c>
      <c r="B3316" s="5" t="s">
        <v>6151</v>
      </c>
      <c r="C3316" s="5" t="s">
        <v>6148</v>
      </c>
      <c r="D3316" s="5"/>
      <c r="E3316" s="5" t="s">
        <v>2757</v>
      </c>
      <c r="F3316" s="44" t="s">
        <v>670</v>
      </c>
      <c r="G3316" s="28"/>
    </row>
    <row r="3317" spans="1:7" x14ac:dyDescent="0.15">
      <c r="A3317" s="4" t="s">
        <v>5576</v>
      </c>
      <c r="B3317" s="5" t="s">
        <v>6152</v>
      </c>
      <c r="C3317" s="5" t="s">
        <v>6148</v>
      </c>
      <c r="D3317" s="5"/>
      <c r="E3317" s="5" t="s">
        <v>2757</v>
      </c>
      <c r="F3317" s="44" t="s">
        <v>670</v>
      </c>
      <c r="G3317" s="28"/>
    </row>
    <row r="3318" spans="1:7" x14ac:dyDescent="0.15">
      <c r="A3318" s="4" t="s">
        <v>5576</v>
      </c>
      <c r="B3318" s="5" t="s">
        <v>6153</v>
      </c>
      <c r="C3318" s="5" t="s">
        <v>6148</v>
      </c>
      <c r="D3318" s="5"/>
      <c r="E3318" s="5" t="s">
        <v>2757</v>
      </c>
      <c r="F3318" s="44" t="s">
        <v>670</v>
      </c>
      <c r="G3318" s="28"/>
    </row>
    <row r="3319" spans="1:7" ht="27" x14ac:dyDescent="0.15">
      <c r="A3319" s="4" t="s">
        <v>5576</v>
      </c>
      <c r="B3319" s="5" t="s">
        <v>6154</v>
      </c>
      <c r="C3319" s="5" t="s">
        <v>6148</v>
      </c>
      <c r="D3319" s="5"/>
      <c r="E3319" s="5" t="s">
        <v>2757</v>
      </c>
      <c r="F3319" s="44" t="s">
        <v>670</v>
      </c>
      <c r="G3319" s="28"/>
    </row>
    <row r="3320" spans="1:7" ht="33.75" customHeight="1" x14ac:dyDescent="0.15">
      <c r="A3320" s="4" t="s">
        <v>5576</v>
      </c>
      <c r="B3320" s="5" t="s">
        <v>6155</v>
      </c>
      <c r="C3320" s="5" t="s">
        <v>6148</v>
      </c>
      <c r="D3320" s="5"/>
      <c r="E3320" s="5" t="s">
        <v>2757</v>
      </c>
      <c r="F3320" s="44" t="s">
        <v>670</v>
      </c>
      <c r="G3320" s="28"/>
    </row>
    <row r="3321" spans="1:7" ht="42" customHeight="1" x14ac:dyDescent="0.15">
      <c r="A3321" s="4" t="s">
        <v>5576</v>
      </c>
      <c r="B3321" s="5" t="s">
        <v>6156</v>
      </c>
      <c r="C3321" s="5" t="s">
        <v>6148</v>
      </c>
      <c r="D3321" s="5"/>
      <c r="E3321" s="5" t="s">
        <v>2757</v>
      </c>
      <c r="F3321" s="44" t="s">
        <v>670</v>
      </c>
      <c r="G3321" s="28"/>
    </row>
    <row r="3322" spans="1:7" ht="33.75" customHeight="1" x14ac:dyDescent="0.15">
      <c r="A3322" s="4" t="s">
        <v>5576</v>
      </c>
      <c r="B3322" s="5" t="s">
        <v>6157</v>
      </c>
      <c r="C3322" s="5" t="s">
        <v>6148</v>
      </c>
      <c r="D3322" s="5"/>
      <c r="E3322" s="5" t="s">
        <v>2757</v>
      </c>
      <c r="F3322" s="44" t="s">
        <v>670</v>
      </c>
      <c r="G3322" s="28"/>
    </row>
    <row r="3323" spans="1:7" ht="42" customHeight="1" x14ac:dyDescent="0.15">
      <c r="A3323" s="4" t="s">
        <v>5576</v>
      </c>
      <c r="B3323" s="5" t="s">
        <v>6158</v>
      </c>
      <c r="C3323" s="5" t="s">
        <v>6148</v>
      </c>
      <c r="D3323" s="5"/>
      <c r="E3323" s="5" t="s">
        <v>2757</v>
      </c>
      <c r="F3323" s="44" t="s">
        <v>670</v>
      </c>
      <c r="G3323" s="28"/>
    </row>
    <row r="3324" spans="1:7" ht="33.75" customHeight="1" x14ac:dyDescent="0.15">
      <c r="A3324" s="4" t="s">
        <v>5576</v>
      </c>
      <c r="B3324" s="5" t="s">
        <v>6159</v>
      </c>
      <c r="C3324" s="5" t="s">
        <v>6148</v>
      </c>
      <c r="D3324" s="5"/>
      <c r="E3324" s="5" t="s">
        <v>2757</v>
      </c>
      <c r="F3324" s="44" t="s">
        <v>670</v>
      </c>
      <c r="G3324" s="28"/>
    </row>
    <row r="3325" spans="1:7" ht="33.75" customHeight="1" x14ac:dyDescent="0.15">
      <c r="A3325" s="4" t="s">
        <v>5576</v>
      </c>
      <c r="B3325" s="5" t="s">
        <v>6160</v>
      </c>
      <c r="C3325" s="5" t="s">
        <v>6148</v>
      </c>
      <c r="D3325" s="5"/>
      <c r="E3325" s="5" t="s">
        <v>2757</v>
      </c>
      <c r="F3325" s="44" t="s">
        <v>670</v>
      </c>
      <c r="G3325" s="28"/>
    </row>
    <row r="3326" spans="1:7" ht="33.75" customHeight="1" x14ac:dyDescent="0.15">
      <c r="A3326" s="4" t="s">
        <v>5576</v>
      </c>
      <c r="B3326" s="5" t="s">
        <v>6161</v>
      </c>
      <c r="C3326" s="5" t="s">
        <v>6148</v>
      </c>
      <c r="D3326" s="5"/>
      <c r="E3326" s="5" t="s">
        <v>2757</v>
      </c>
      <c r="F3326" s="104" t="s">
        <v>763</v>
      </c>
      <c r="G3326" s="28"/>
    </row>
    <row r="3327" spans="1:7" x14ac:dyDescent="0.15">
      <c r="A3327" s="4" t="s">
        <v>6162</v>
      </c>
      <c r="B3327" s="5" t="s">
        <v>6163</v>
      </c>
      <c r="C3327" s="5" t="s">
        <v>6148</v>
      </c>
      <c r="D3327" s="5"/>
      <c r="E3327" s="5" t="s">
        <v>2757</v>
      </c>
      <c r="F3327" s="44" t="s">
        <v>670</v>
      </c>
      <c r="G3327" s="28"/>
    </row>
    <row r="3328" spans="1:7" ht="27" x14ac:dyDescent="0.15">
      <c r="A3328" s="4" t="s">
        <v>5576</v>
      </c>
      <c r="B3328" s="5" t="s">
        <v>6164</v>
      </c>
      <c r="C3328" s="5" t="s">
        <v>6165</v>
      </c>
      <c r="D3328" s="5"/>
      <c r="E3328" s="5" t="s">
        <v>2757</v>
      </c>
      <c r="F3328" s="44" t="s">
        <v>4259</v>
      </c>
      <c r="G3328" s="28"/>
    </row>
    <row r="3329" spans="1:7" x14ac:dyDescent="0.15">
      <c r="A3329" s="4" t="s">
        <v>5576</v>
      </c>
      <c r="B3329" s="5" t="s">
        <v>6166</v>
      </c>
      <c r="C3329" s="5" t="s">
        <v>6165</v>
      </c>
      <c r="D3329" s="5"/>
      <c r="E3329" s="5" t="s">
        <v>2757</v>
      </c>
      <c r="F3329" s="44" t="s">
        <v>4259</v>
      </c>
      <c r="G3329" s="28"/>
    </row>
    <row r="3330" spans="1:7" ht="27" x14ac:dyDescent="0.15">
      <c r="A3330" s="4" t="s">
        <v>5576</v>
      </c>
      <c r="B3330" s="5" t="s">
        <v>6167</v>
      </c>
      <c r="C3330" s="5" t="s">
        <v>6165</v>
      </c>
      <c r="D3330" s="5"/>
      <c r="E3330" s="5" t="s">
        <v>2757</v>
      </c>
      <c r="F3330" s="44" t="s">
        <v>4259</v>
      </c>
      <c r="G3330" s="28"/>
    </row>
    <row r="3331" spans="1:7" ht="27" x14ac:dyDescent="0.15">
      <c r="A3331" s="4" t="s">
        <v>5576</v>
      </c>
      <c r="B3331" s="5" t="s">
        <v>6168</v>
      </c>
      <c r="C3331" s="5" t="s">
        <v>6169</v>
      </c>
      <c r="D3331" s="5"/>
      <c r="E3331" s="5" t="s">
        <v>2757</v>
      </c>
      <c r="F3331" s="44" t="s">
        <v>6170</v>
      </c>
      <c r="G3331" s="28"/>
    </row>
    <row r="3332" spans="1:7" ht="27" x14ac:dyDescent="0.15">
      <c r="A3332" s="4" t="s">
        <v>5576</v>
      </c>
      <c r="B3332" s="5" t="s">
        <v>6171</v>
      </c>
      <c r="C3332" s="5" t="s">
        <v>6169</v>
      </c>
      <c r="D3332" s="5"/>
      <c r="E3332" s="5" t="s">
        <v>2757</v>
      </c>
      <c r="F3332" s="44" t="s">
        <v>6170</v>
      </c>
      <c r="G3332" s="28"/>
    </row>
    <row r="3333" spans="1:7" ht="27" x14ac:dyDescent="0.15">
      <c r="A3333" s="4" t="s">
        <v>5576</v>
      </c>
      <c r="B3333" s="5" t="s">
        <v>6172</v>
      </c>
      <c r="C3333" s="5" t="s">
        <v>6173</v>
      </c>
      <c r="D3333" s="5"/>
      <c r="E3333" s="5" t="s">
        <v>2757</v>
      </c>
      <c r="F3333" s="44" t="s">
        <v>6170</v>
      </c>
      <c r="G3333" s="28"/>
    </row>
    <row r="3334" spans="1:7" ht="27" x14ac:dyDescent="0.15">
      <c r="A3334" s="4" t="s">
        <v>6174</v>
      </c>
      <c r="B3334" s="5" t="s">
        <v>6175</v>
      </c>
      <c r="C3334" s="5" t="s">
        <v>6176</v>
      </c>
      <c r="D3334" s="5"/>
      <c r="E3334" s="5" t="s">
        <v>2757</v>
      </c>
      <c r="F3334" s="44" t="s">
        <v>6170</v>
      </c>
      <c r="G3334" s="28"/>
    </row>
    <row r="3335" spans="1:7" x14ac:dyDescent="0.15">
      <c r="A3335" s="4" t="s">
        <v>960</v>
      </c>
      <c r="B3335" s="5" t="s">
        <v>6177</v>
      </c>
      <c r="C3335" s="5" t="s">
        <v>4472</v>
      </c>
      <c r="D3335" s="5"/>
      <c r="E3335" s="5" t="s">
        <v>3371</v>
      </c>
      <c r="F3335" s="8" t="s">
        <v>6178</v>
      </c>
      <c r="G3335" s="28"/>
    </row>
    <row r="3336" spans="1:7" x14ac:dyDescent="0.15">
      <c r="A3336" s="4" t="s">
        <v>960</v>
      </c>
      <c r="B3336" s="5" t="s">
        <v>6179</v>
      </c>
      <c r="C3336" s="5" t="s">
        <v>4472</v>
      </c>
      <c r="D3336" s="5"/>
      <c r="E3336" s="5" t="s">
        <v>3371</v>
      </c>
      <c r="F3336" s="8" t="s">
        <v>6178</v>
      </c>
      <c r="G3336" s="28"/>
    </row>
    <row r="3337" spans="1:7" x14ac:dyDescent="0.15">
      <c r="A3337" s="4" t="s">
        <v>960</v>
      </c>
      <c r="B3337" s="5" t="s">
        <v>6180</v>
      </c>
      <c r="C3337" s="5" t="s">
        <v>4472</v>
      </c>
      <c r="D3337" s="5"/>
      <c r="E3337" s="5" t="s">
        <v>3371</v>
      </c>
      <c r="F3337" s="8" t="s">
        <v>6178</v>
      </c>
      <c r="G3337" s="28"/>
    </row>
    <row r="3338" spans="1:7" x14ac:dyDescent="0.15">
      <c r="A3338" s="4" t="s">
        <v>960</v>
      </c>
      <c r="B3338" s="5" t="s">
        <v>6181</v>
      </c>
      <c r="C3338" s="5" t="s">
        <v>4472</v>
      </c>
      <c r="D3338" s="5"/>
      <c r="E3338" s="5" t="s">
        <v>3371</v>
      </c>
      <c r="F3338" s="8" t="s">
        <v>6178</v>
      </c>
      <c r="G3338" s="28"/>
    </row>
    <row r="3339" spans="1:7" x14ac:dyDescent="0.15">
      <c r="A3339" s="4" t="s">
        <v>960</v>
      </c>
      <c r="B3339" s="5" t="s">
        <v>6182</v>
      </c>
      <c r="C3339" s="5" t="s">
        <v>4472</v>
      </c>
      <c r="D3339" s="5"/>
      <c r="E3339" s="5" t="s">
        <v>3371</v>
      </c>
      <c r="F3339" s="8" t="s">
        <v>6178</v>
      </c>
      <c r="G3339" s="28"/>
    </row>
    <row r="3340" spans="1:7" x14ac:dyDescent="0.15">
      <c r="A3340" s="4" t="s">
        <v>960</v>
      </c>
      <c r="B3340" s="5" t="s">
        <v>6183</v>
      </c>
      <c r="C3340" s="5" t="s">
        <v>4472</v>
      </c>
      <c r="D3340" s="5"/>
      <c r="E3340" s="5" t="s">
        <v>3371</v>
      </c>
      <c r="F3340" s="8" t="s">
        <v>6178</v>
      </c>
      <c r="G3340" s="28"/>
    </row>
    <row r="3341" spans="1:7" x14ac:dyDescent="0.15">
      <c r="A3341" s="4" t="s">
        <v>960</v>
      </c>
      <c r="B3341" s="5" t="s">
        <v>6184</v>
      </c>
      <c r="C3341" s="5" t="s">
        <v>4472</v>
      </c>
      <c r="D3341" s="5"/>
      <c r="E3341" s="5" t="s">
        <v>3371</v>
      </c>
      <c r="F3341" s="8" t="s">
        <v>6178</v>
      </c>
      <c r="G3341" s="28"/>
    </row>
    <row r="3342" spans="1:7" x14ac:dyDescent="0.15">
      <c r="A3342" s="4" t="s">
        <v>960</v>
      </c>
      <c r="B3342" s="5" t="s">
        <v>6185</v>
      </c>
      <c r="C3342" s="5" t="s">
        <v>4472</v>
      </c>
      <c r="D3342" s="5"/>
      <c r="E3342" s="5" t="s">
        <v>3371</v>
      </c>
      <c r="F3342" s="8" t="s">
        <v>6178</v>
      </c>
      <c r="G3342" s="28"/>
    </row>
    <row r="3343" spans="1:7" x14ac:dyDescent="0.15">
      <c r="A3343" s="4" t="s">
        <v>960</v>
      </c>
      <c r="B3343" s="5" t="s">
        <v>6186</v>
      </c>
      <c r="C3343" s="5" t="s">
        <v>4472</v>
      </c>
      <c r="D3343" s="5"/>
      <c r="E3343" s="5" t="s">
        <v>3371</v>
      </c>
      <c r="F3343" s="8" t="s">
        <v>6178</v>
      </c>
      <c r="G3343" s="28"/>
    </row>
    <row r="3344" spans="1:7" x14ac:dyDescent="0.15">
      <c r="A3344" s="4" t="s">
        <v>960</v>
      </c>
      <c r="B3344" s="5" t="s">
        <v>6187</v>
      </c>
      <c r="C3344" s="5" t="s">
        <v>4472</v>
      </c>
      <c r="D3344" s="5"/>
      <c r="E3344" s="5" t="s">
        <v>3371</v>
      </c>
      <c r="F3344" s="8" t="s">
        <v>6178</v>
      </c>
      <c r="G3344" s="28"/>
    </row>
    <row r="3345" spans="1:7" x14ac:dyDescent="0.15">
      <c r="A3345" s="4" t="s">
        <v>960</v>
      </c>
      <c r="B3345" s="5" t="s">
        <v>6188</v>
      </c>
      <c r="C3345" s="5" t="s">
        <v>4472</v>
      </c>
      <c r="D3345" s="5"/>
      <c r="E3345" s="5" t="s">
        <v>3371</v>
      </c>
      <c r="F3345" s="8" t="s">
        <v>6178</v>
      </c>
      <c r="G3345" s="28"/>
    </row>
    <row r="3346" spans="1:7" x14ac:dyDescent="0.15">
      <c r="A3346" s="4" t="s">
        <v>960</v>
      </c>
      <c r="B3346" s="5" t="s">
        <v>6189</v>
      </c>
      <c r="C3346" s="5" t="s">
        <v>4472</v>
      </c>
      <c r="D3346" s="5"/>
      <c r="E3346" s="5" t="s">
        <v>3371</v>
      </c>
      <c r="F3346" s="8" t="s">
        <v>6178</v>
      </c>
      <c r="G3346" s="28"/>
    </row>
    <row r="3347" spans="1:7" x14ac:dyDescent="0.15">
      <c r="A3347" s="4" t="s">
        <v>960</v>
      </c>
      <c r="B3347" s="5" t="s">
        <v>6190</v>
      </c>
      <c r="C3347" s="5" t="s">
        <v>4472</v>
      </c>
      <c r="D3347" s="5"/>
      <c r="E3347" s="5" t="s">
        <v>3371</v>
      </c>
      <c r="F3347" s="8" t="s">
        <v>6178</v>
      </c>
      <c r="G3347" s="28"/>
    </row>
    <row r="3348" spans="1:7" x14ac:dyDescent="0.15">
      <c r="A3348" s="4" t="s">
        <v>960</v>
      </c>
      <c r="B3348" s="5" t="s">
        <v>6191</v>
      </c>
      <c r="C3348" s="5" t="s">
        <v>4472</v>
      </c>
      <c r="D3348" s="5"/>
      <c r="E3348" s="5" t="s">
        <v>3371</v>
      </c>
      <c r="F3348" s="8" t="s">
        <v>6178</v>
      </c>
      <c r="G3348" s="28"/>
    </row>
    <row r="3349" spans="1:7" x14ac:dyDescent="0.15">
      <c r="A3349" s="4" t="s">
        <v>960</v>
      </c>
      <c r="B3349" s="5" t="s">
        <v>6192</v>
      </c>
      <c r="C3349" s="5" t="s">
        <v>4472</v>
      </c>
      <c r="D3349" s="5"/>
      <c r="E3349" s="5" t="s">
        <v>3371</v>
      </c>
      <c r="F3349" s="8" t="s">
        <v>6178</v>
      </c>
      <c r="G3349" s="28"/>
    </row>
    <row r="3350" spans="1:7" x14ac:dyDescent="0.15">
      <c r="A3350" s="4" t="s">
        <v>960</v>
      </c>
      <c r="B3350" s="5" t="s">
        <v>6193</v>
      </c>
      <c r="C3350" s="5" t="s">
        <v>4472</v>
      </c>
      <c r="D3350" s="5"/>
      <c r="E3350" s="5" t="s">
        <v>3371</v>
      </c>
      <c r="F3350" s="8" t="s">
        <v>6178</v>
      </c>
      <c r="G3350" s="28"/>
    </row>
    <row r="3351" spans="1:7" x14ac:dyDescent="0.15">
      <c r="A3351" s="4" t="s">
        <v>960</v>
      </c>
      <c r="B3351" s="5" t="s">
        <v>6194</v>
      </c>
      <c r="C3351" s="5" t="s">
        <v>4472</v>
      </c>
      <c r="D3351" s="5"/>
      <c r="E3351" s="5" t="s">
        <v>3371</v>
      </c>
      <c r="F3351" s="8" t="s">
        <v>6178</v>
      </c>
      <c r="G3351" s="28"/>
    </row>
    <row r="3352" spans="1:7" x14ac:dyDescent="0.15">
      <c r="A3352" s="4" t="s">
        <v>960</v>
      </c>
      <c r="B3352" s="5" t="s">
        <v>6195</v>
      </c>
      <c r="C3352" s="5" t="s">
        <v>4472</v>
      </c>
      <c r="D3352" s="5"/>
      <c r="E3352" s="5" t="s">
        <v>3371</v>
      </c>
      <c r="F3352" s="8" t="s">
        <v>6178</v>
      </c>
      <c r="G3352" s="28"/>
    </row>
    <row r="3353" spans="1:7" x14ac:dyDescent="0.15">
      <c r="A3353" s="4" t="s">
        <v>960</v>
      </c>
      <c r="B3353" s="5" t="s">
        <v>6196</v>
      </c>
      <c r="C3353" s="5" t="s">
        <v>4472</v>
      </c>
      <c r="D3353" s="5"/>
      <c r="E3353" s="5" t="s">
        <v>3371</v>
      </c>
      <c r="F3353" s="8" t="s">
        <v>6178</v>
      </c>
      <c r="G3353" s="28"/>
    </row>
    <row r="3354" spans="1:7" ht="27" x14ac:dyDescent="0.15">
      <c r="A3354" s="4" t="s">
        <v>960</v>
      </c>
      <c r="B3354" s="5" t="s">
        <v>6197</v>
      </c>
      <c r="C3354" s="5" t="s">
        <v>4472</v>
      </c>
      <c r="D3354" s="5"/>
      <c r="E3354" s="5" t="s">
        <v>3371</v>
      </c>
      <c r="F3354" s="8" t="s">
        <v>6178</v>
      </c>
      <c r="G3354" s="28"/>
    </row>
    <row r="3355" spans="1:7" x14ac:dyDescent="0.15">
      <c r="A3355" s="4" t="s">
        <v>960</v>
      </c>
      <c r="B3355" s="5" t="s">
        <v>6198</v>
      </c>
      <c r="C3355" s="5" t="s">
        <v>4472</v>
      </c>
      <c r="D3355" s="5"/>
      <c r="E3355" s="5" t="s">
        <v>3371</v>
      </c>
      <c r="F3355" s="8" t="s">
        <v>6178</v>
      </c>
      <c r="G3355" s="28"/>
    </row>
    <row r="3356" spans="1:7" x14ac:dyDescent="0.15">
      <c r="A3356" s="4" t="s">
        <v>960</v>
      </c>
      <c r="B3356" s="5" t="s">
        <v>6199</v>
      </c>
      <c r="C3356" s="5" t="s">
        <v>4472</v>
      </c>
      <c r="D3356" s="5"/>
      <c r="E3356" s="5" t="s">
        <v>3371</v>
      </c>
      <c r="F3356" s="8" t="s">
        <v>6178</v>
      </c>
      <c r="G3356" s="28"/>
    </row>
    <row r="3357" spans="1:7" ht="27" x14ac:dyDescent="0.15">
      <c r="A3357" s="4" t="s">
        <v>5576</v>
      </c>
      <c r="B3357" s="5" t="s">
        <v>6200</v>
      </c>
      <c r="C3357" s="5" t="s">
        <v>4488</v>
      </c>
      <c r="D3357" s="5"/>
      <c r="E3357" s="5" t="s">
        <v>2757</v>
      </c>
      <c r="F3357" s="8" t="s">
        <v>6178</v>
      </c>
      <c r="G3357" s="28" t="s">
        <v>6201</v>
      </c>
    </row>
    <row r="3358" spans="1:7" x14ac:dyDescent="0.15">
      <c r="A3358" s="4" t="s">
        <v>960</v>
      </c>
      <c r="B3358" s="5" t="s">
        <v>6202</v>
      </c>
      <c r="C3358" s="5" t="s">
        <v>4472</v>
      </c>
      <c r="D3358" s="5"/>
      <c r="E3358" s="5" t="s">
        <v>3371</v>
      </c>
      <c r="F3358" s="8" t="s">
        <v>6178</v>
      </c>
      <c r="G3358" s="28"/>
    </row>
    <row r="3359" spans="1:7" x14ac:dyDescent="0.15">
      <c r="A3359" s="4" t="s">
        <v>960</v>
      </c>
      <c r="B3359" s="5" t="s">
        <v>6203</v>
      </c>
      <c r="C3359" s="5" t="s">
        <v>4472</v>
      </c>
      <c r="D3359" s="5"/>
      <c r="E3359" s="5" t="s">
        <v>3371</v>
      </c>
      <c r="F3359" s="8" t="s">
        <v>6178</v>
      </c>
      <c r="G3359" s="28"/>
    </row>
    <row r="3360" spans="1:7" x14ac:dyDescent="0.15">
      <c r="A3360" s="4" t="s">
        <v>960</v>
      </c>
      <c r="B3360" s="5" t="s">
        <v>6204</v>
      </c>
      <c r="C3360" s="5" t="s">
        <v>4472</v>
      </c>
      <c r="D3360" s="5"/>
      <c r="E3360" s="5" t="s">
        <v>3371</v>
      </c>
      <c r="F3360" s="8" t="s">
        <v>6178</v>
      </c>
      <c r="G3360" s="28"/>
    </row>
    <row r="3361" spans="1:7" ht="40.5" x14ac:dyDescent="0.15">
      <c r="A3361" s="4" t="s">
        <v>960</v>
      </c>
      <c r="B3361" s="5" t="s">
        <v>6205</v>
      </c>
      <c r="C3361" s="5" t="s">
        <v>4472</v>
      </c>
      <c r="D3361" s="5"/>
      <c r="E3361" s="5" t="s">
        <v>3371</v>
      </c>
      <c r="F3361" s="8" t="s">
        <v>6178</v>
      </c>
      <c r="G3361" s="28"/>
    </row>
    <row r="3362" spans="1:7" x14ac:dyDescent="0.15">
      <c r="A3362" s="4" t="s">
        <v>960</v>
      </c>
      <c r="B3362" s="5" t="s">
        <v>6206</v>
      </c>
      <c r="C3362" s="5" t="s">
        <v>4472</v>
      </c>
      <c r="D3362" s="5"/>
      <c r="E3362" s="5" t="s">
        <v>3371</v>
      </c>
      <c r="F3362" s="8" t="s">
        <v>6178</v>
      </c>
      <c r="G3362" s="28"/>
    </row>
    <row r="3363" spans="1:7" ht="27" x14ac:dyDescent="0.15">
      <c r="A3363" s="4" t="s">
        <v>960</v>
      </c>
      <c r="B3363" s="5" t="s">
        <v>6207</v>
      </c>
      <c r="C3363" s="5" t="s">
        <v>4472</v>
      </c>
      <c r="D3363" s="5"/>
      <c r="E3363" s="5" t="s">
        <v>3371</v>
      </c>
      <c r="F3363" s="8" t="s">
        <v>6178</v>
      </c>
      <c r="G3363" s="28"/>
    </row>
    <row r="3364" spans="1:7" x14ac:dyDescent="0.15">
      <c r="A3364" s="4" t="s">
        <v>960</v>
      </c>
      <c r="B3364" s="5" t="s">
        <v>6208</v>
      </c>
      <c r="C3364" s="5" t="s">
        <v>4472</v>
      </c>
      <c r="D3364" s="5"/>
      <c r="E3364" s="5" t="s">
        <v>3371</v>
      </c>
      <c r="F3364" s="8" t="s">
        <v>6178</v>
      </c>
      <c r="G3364" s="28"/>
    </row>
    <row r="3365" spans="1:7" x14ac:dyDescent="0.15">
      <c r="A3365" s="4" t="s">
        <v>960</v>
      </c>
      <c r="B3365" s="5" t="s">
        <v>6209</v>
      </c>
      <c r="C3365" s="5" t="s">
        <v>4472</v>
      </c>
      <c r="D3365" s="5"/>
      <c r="E3365" s="5" t="s">
        <v>3371</v>
      </c>
      <c r="F3365" s="8" t="s">
        <v>6178</v>
      </c>
      <c r="G3365" s="28"/>
    </row>
    <row r="3366" spans="1:7" ht="27" x14ac:dyDescent="0.15">
      <c r="A3366" s="4" t="s">
        <v>960</v>
      </c>
      <c r="B3366" s="5" t="s">
        <v>6210</v>
      </c>
      <c r="C3366" s="5" t="s">
        <v>4472</v>
      </c>
      <c r="D3366" s="5"/>
      <c r="E3366" s="5" t="s">
        <v>3371</v>
      </c>
      <c r="F3366" s="8" t="s">
        <v>6178</v>
      </c>
      <c r="G3366" s="28"/>
    </row>
    <row r="3367" spans="1:7" ht="27" x14ac:dyDescent="0.15">
      <c r="A3367" s="4" t="s">
        <v>5576</v>
      </c>
      <c r="B3367" s="5" t="s">
        <v>6211</v>
      </c>
      <c r="C3367" s="5" t="s">
        <v>4488</v>
      </c>
      <c r="D3367" s="5"/>
      <c r="E3367" s="5" t="s">
        <v>2757</v>
      </c>
      <c r="F3367" s="8" t="s">
        <v>6178</v>
      </c>
      <c r="G3367" s="28" t="s">
        <v>6201</v>
      </c>
    </row>
    <row r="3368" spans="1:7" x14ac:dyDescent="0.15">
      <c r="A3368" s="4" t="s">
        <v>5576</v>
      </c>
      <c r="B3368" s="5" t="s">
        <v>6212</v>
      </c>
      <c r="C3368" s="5" t="s">
        <v>4488</v>
      </c>
      <c r="D3368" s="5"/>
      <c r="E3368" s="5" t="s">
        <v>2757</v>
      </c>
      <c r="F3368" s="8" t="s">
        <v>6178</v>
      </c>
      <c r="G3368" s="28"/>
    </row>
    <row r="3369" spans="1:7" x14ac:dyDescent="0.15">
      <c r="A3369" s="4" t="s">
        <v>5576</v>
      </c>
      <c r="B3369" s="5" t="s">
        <v>6213</v>
      </c>
      <c r="C3369" s="5" t="s">
        <v>4488</v>
      </c>
      <c r="D3369" s="5"/>
      <c r="E3369" s="5" t="s">
        <v>2757</v>
      </c>
      <c r="F3369" s="8" t="s">
        <v>6178</v>
      </c>
      <c r="G3369" s="28"/>
    </row>
    <row r="3370" spans="1:7" x14ac:dyDescent="0.15">
      <c r="A3370" s="4" t="s">
        <v>5576</v>
      </c>
      <c r="B3370" s="5" t="s">
        <v>6214</v>
      </c>
      <c r="C3370" s="5" t="s">
        <v>4488</v>
      </c>
      <c r="D3370" s="5"/>
      <c r="E3370" s="5" t="s">
        <v>2757</v>
      </c>
      <c r="F3370" s="8" t="s">
        <v>6178</v>
      </c>
      <c r="G3370" s="28"/>
    </row>
    <row r="3371" spans="1:7" x14ac:dyDescent="0.15">
      <c r="A3371" s="4" t="s">
        <v>5576</v>
      </c>
      <c r="B3371" s="5" t="s">
        <v>6215</v>
      </c>
      <c r="C3371" s="5" t="s">
        <v>4488</v>
      </c>
      <c r="D3371" s="5"/>
      <c r="E3371" s="5" t="s">
        <v>2757</v>
      </c>
      <c r="F3371" s="8" t="s">
        <v>6178</v>
      </c>
      <c r="G3371" s="28"/>
    </row>
    <row r="3372" spans="1:7" x14ac:dyDescent="0.15">
      <c r="A3372" s="4" t="s">
        <v>5576</v>
      </c>
      <c r="B3372" s="5" t="s">
        <v>6216</v>
      </c>
      <c r="C3372" s="5" t="s">
        <v>4488</v>
      </c>
      <c r="D3372" s="5"/>
      <c r="E3372" s="5" t="s">
        <v>2757</v>
      </c>
      <c r="F3372" s="8" t="s">
        <v>6178</v>
      </c>
      <c r="G3372" s="28"/>
    </row>
    <row r="3373" spans="1:7" x14ac:dyDescent="0.15">
      <c r="A3373" s="4" t="s">
        <v>5576</v>
      </c>
      <c r="B3373" s="5" t="s">
        <v>6217</v>
      </c>
      <c r="C3373" s="5" t="s">
        <v>4488</v>
      </c>
      <c r="D3373" s="5"/>
      <c r="E3373" s="5" t="s">
        <v>2757</v>
      </c>
      <c r="F3373" s="8" t="s">
        <v>6178</v>
      </c>
      <c r="G3373" s="28"/>
    </row>
    <row r="3374" spans="1:7" x14ac:dyDescent="0.15">
      <c r="A3374" s="4" t="s">
        <v>5576</v>
      </c>
      <c r="B3374" s="5" t="s">
        <v>6218</v>
      </c>
      <c r="C3374" s="5" t="s">
        <v>4488</v>
      </c>
      <c r="D3374" s="5"/>
      <c r="E3374" s="5" t="s">
        <v>2757</v>
      </c>
      <c r="F3374" s="8" t="s">
        <v>6178</v>
      </c>
      <c r="G3374" s="28"/>
    </row>
    <row r="3375" spans="1:7" ht="27" x14ac:dyDescent="0.15">
      <c r="A3375" s="4" t="s">
        <v>5576</v>
      </c>
      <c r="B3375" s="5" t="s">
        <v>6219</v>
      </c>
      <c r="C3375" s="5" t="s">
        <v>4488</v>
      </c>
      <c r="D3375" s="5"/>
      <c r="E3375" s="5" t="s">
        <v>2757</v>
      </c>
      <c r="F3375" s="8" t="s">
        <v>6178</v>
      </c>
      <c r="G3375" s="28"/>
    </row>
    <row r="3376" spans="1:7" x14ac:dyDescent="0.15">
      <c r="A3376" s="4" t="s">
        <v>5576</v>
      </c>
      <c r="B3376" s="5" t="s">
        <v>6220</v>
      </c>
      <c r="C3376" s="5" t="s">
        <v>4488</v>
      </c>
      <c r="D3376" s="5"/>
      <c r="E3376" s="5" t="s">
        <v>2757</v>
      </c>
      <c r="F3376" s="8" t="s">
        <v>6178</v>
      </c>
      <c r="G3376" s="28"/>
    </row>
    <row r="3377" spans="1:7" ht="27" x14ac:dyDescent="0.15">
      <c r="A3377" s="4" t="s">
        <v>5576</v>
      </c>
      <c r="B3377" s="5" t="s">
        <v>6221</v>
      </c>
      <c r="C3377" s="5" t="s">
        <v>4488</v>
      </c>
      <c r="D3377" s="5"/>
      <c r="E3377" s="5" t="s">
        <v>2757</v>
      </c>
      <c r="F3377" s="8" t="s">
        <v>6178</v>
      </c>
      <c r="G3377" s="28" t="s">
        <v>6201</v>
      </c>
    </row>
    <row r="3378" spans="1:7" x14ac:dyDescent="0.15">
      <c r="A3378" s="4" t="s">
        <v>5576</v>
      </c>
      <c r="B3378" s="5" t="s">
        <v>6222</v>
      </c>
      <c r="C3378" s="5" t="s">
        <v>4488</v>
      </c>
      <c r="D3378" s="5"/>
      <c r="E3378" s="5" t="s">
        <v>2757</v>
      </c>
      <c r="F3378" s="8" t="s">
        <v>6178</v>
      </c>
      <c r="G3378" s="28"/>
    </row>
    <row r="3379" spans="1:7" ht="27" x14ac:dyDescent="0.15">
      <c r="A3379" s="4" t="s">
        <v>5576</v>
      </c>
      <c r="B3379" s="5" t="s">
        <v>6223</v>
      </c>
      <c r="C3379" s="5" t="s">
        <v>4488</v>
      </c>
      <c r="D3379" s="5"/>
      <c r="E3379" s="5" t="s">
        <v>2757</v>
      </c>
      <c r="F3379" s="8" t="s">
        <v>6178</v>
      </c>
      <c r="G3379" s="28"/>
    </row>
    <row r="3380" spans="1:7" ht="27" x14ac:dyDescent="0.15">
      <c r="A3380" s="4" t="s">
        <v>960</v>
      </c>
      <c r="B3380" s="5" t="s">
        <v>6224</v>
      </c>
      <c r="C3380" s="5" t="s">
        <v>4472</v>
      </c>
      <c r="D3380" s="5"/>
      <c r="E3380" s="5" t="s">
        <v>3371</v>
      </c>
      <c r="F3380" s="8" t="s">
        <v>6178</v>
      </c>
      <c r="G3380" s="28"/>
    </row>
    <row r="3381" spans="1:7" x14ac:dyDescent="0.15">
      <c r="A3381" s="4" t="s">
        <v>960</v>
      </c>
      <c r="B3381" s="5" t="s">
        <v>6225</v>
      </c>
      <c r="C3381" s="5" t="s">
        <v>4472</v>
      </c>
      <c r="D3381" s="5"/>
      <c r="E3381" s="5" t="s">
        <v>3371</v>
      </c>
      <c r="F3381" s="8" t="s">
        <v>6178</v>
      </c>
      <c r="G3381" s="28"/>
    </row>
    <row r="3382" spans="1:7" x14ac:dyDescent="0.15">
      <c r="A3382" s="4" t="s">
        <v>5576</v>
      </c>
      <c r="B3382" s="5" t="s">
        <v>6226</v>
      </c>
      <c r="C3382" s="5" t="s">
        <v>4488</v>
      </c>
      <c r="D3382" s="5"/>
      <c r="E3382" s="5" t="s">
        <v>2757</v>
      </c>
      <c r="F3382" s="8" t="s">
        <v>6178</v>
      </c>
      <c r="G3382" s="28"/>
    </row>
    <row r="3383" spans="1:7" x14ac:dyDescent="0.15">
      <c r="A3383" s="4" t="s">
        <v>5576</v>
      </c>
      <c r="B3383" s="5" t="s">
        <v>6227</v>
      </c>
      <c r="C3383" s="5" t="s">
        <v>4488</v>
      </c>
      <c r="D3383" s="5"/>
      <c r="E3383" s="5" t="s">
        <v>2757</v>
      </c>
      <c r="F3383" s="8" t="s">
        <v>6178</v>
      </c>
      <c r="G3383" s="28"/>
    </row>
    <row r="3384" spans="1:7" x14ac:dyDescent="0.15">
      <c r="A3384" s="4" t="s">
        <v>5576</v>
      </c>
      <c r="B3384" s="5" t="s">
        <v>6228</v>
      </c>
      <c r="C3384" s="5" t="s">
        <v>4488</v>
      </c>
      <c r="D3384" s="5"/>
      <c r="E3384" s="5" t="s">
        <v>2757</v>
      </c>
      <c r="F3384" s="8" t="s">
        <v>6178</v>
      </c>
      <c r="G3384" s="28"/>
    </row>
    <row r="3385" spans="1:7" ht="27" x14ac:dyDescent="0.15">
      <c r="A3385" s="4" t="s">
        <v>5576</v>
      </c>
      <c r="B3385" s="5" t="s">
        <v>6229</v>
      </c>
      <c r="C3385" s="5" t="s">
        <v>4488</v>
      </c>
      <c r="D3385" s="5"/>
      <c r="E3385" s="5" t="s">
        <v>2757</v>
      </c>
      <c r="F3385" s="8" t="s">
        <v>6178</v>
      </c>
      <c r="G3385" s="28"/>
    </row>
    <row r="3386" spans="1:7" x14ac:dyDescent="0.15">
      <c r="A3386" s="4" t="s">
        <v>5576</v>
      </c>
      <c r="B3386" s="5" t="s">
        <v>6230</v>
      </c>
      <c r="C3386" s="5" t="s">
        <v>4488</v>
      </c>
      <c r="D3386" s="5"/>
      <c r="E3386" s="5" t="s">
        <v>2757</v>
      </c>
      <c r="F3386" s="8" t="s">
        <v>6178</v>
      </c>
      <c r="G3386" s="28"/>
    </row>
    <row r="3387" spans="1:7" x14ac:dyDescent="0.15">
      <c r="A3387" s="4" t="s">
        <v>5576</v>
      </c>
      <c r="B3387" s="5" t="s">
        <v>6231</v>
      </c>
      <c r="C3387" s="5" t="s">
        <v>4488</v>
      </c>
      <c r="D3387" s="5"/>
      <c r="E3387" s="5" t="s">
        <v>2757</v>
      </c>
      <c r="F3387" s="8" t="s">
        <v>6178</v>
      </c>
      <c r="G3387" s="28"/>
    </row>
    <row r="3388" spans="1:7" x14ac:dyDescent="0.15">
      <c r="A3388" s="4" t="s">
        <v>5576</v>
      </c>
      <c r="B3388" s="5" t="s">
        <v>6232</v>
      </c>
      <c r="C3388" s="5" t="s">
        <v>4488</v>
      </c>
      <c r="D3388" s="5"/>
      <c r="E3388" s="5" t="s">
        <v>2757</v>
      </c>
      <c r="F3388" s="8" t="s">
        <v>6178</v>
      </c>
      <c r="G3388" s="28"/>
    </row>
    <row r="3389" spans="1:7" x14ac:dyDescent="0.15">
      <c r="A3389" s="4" t="s">
        <v>5576</v>
      </c>
      <c r="B3389" s="5" t="s">
        <v>6233</v>
      </c>
      <c r="C3389" s="5" t="s">
        <v>4488</v>
      </c>
      <c r="D3389" s="5"/>
      <c r="E3389" s="5" t="s">
        <v>2757</v>
      </c>
      <c r="F3389" s="8" t="s">
        <v>6178</v>
      </c>
      <c r="G3389" s="28"/>
    </row>
    <row r="3390" spans="1:7" x14ac:dyDescent="0.15">
      <c r="A3390" s="4" t="s">
        <v>5576</v>
      </c>
      <c r="B3390" s="5" t="s">
        <v>6234</v>
      </c>
      <c r="C3390" s="5" t="s">
        <v>4472</v>
      </c>
      <c r="D3390" s="5"/>
      <c r="E3390" s="5" t="s">
        <v>3371</v>
      </c>
      <c r="F3390" s="8" t="s">
        <v>6178</v>
      </c>
      <c r="G3390" s="28"/>
    </row>
    <row r="3391" spans="1:7" x14ac:dyDescent="0.15">
      <c r="A3391" s="4" t="s">
        <v>5576</v>
      </c>
      <c r="B3391" s="5" t="s">
        <v>6235</v>
      </c>
      <c r="C3391" s="5" t="s">
        <v>4472</v>
      </c>
      <c r="D3391" s="5"/>
      <c r="E3391" s="5" t="s">
        <v>3371</v>
      </c>
      <c r="F3391" s="8" t="s">
        <v>6178</v>
      </c>
      <c r="G3391" s="28"/>
    </row>
    <row r="3392" spans="1:7" ht="27" x14ac:dyDescent="0.15">
      <c r="A3392" s="4" t="s">
        <v>5576</v>
      </c>
      <c r="B3392" s="5" t="s">
        <v>6236</v>
      </c>
      <c r="C3392" s="5" t="s">
        <v>4472</v>
      </c>
      <c r="D3392" s="5"/>
      <c r="E3392" s="5" t="s">
        <v>3371</v>
      </c>
      <c r="F3392" s="8" t="s">
        <v>6178</v>
      </c>
      <c r="G3392" s="28"/>
    </row>
    <row r="3393" spans="1:7" x14ac:dyDescent="0.15">
      <c r="A3393" s="4" t="s">
        <v>5576</v>
      </c>
      <c r="B3393" s="5" t="s">
        <v>6237</v>
      </c>
      <c r="C3393" s="5" t="s">
        <v>4472</v>
      </c>
      <c r="D3393" s="5"/>
      <c r="E3393" s="5" t="s">
        <v>3371</v>
      </c>
      <c r="F3393" s="8" t="s">
        <v>6178</v>
      </c>
      <c r="G3393" s="28"/>
    </row>
    <row r="3394" spans="1:7" ht="27" x14ac:dyDescent="0.15">
      <c r="A3394" s="4" t="s">
        <v>5576</v>
      </c>
      <c r="B3394" s="5" t="s">
        <v>6238</v>
      </c>
      <c r="C3394" s="5" t="s">
        <v>4472</v>
      </c>
      <c r="D3394" s="5"/>
      <c r="E3394" s="5" t="s">
        <v>3371</v>
      </c>
      <c r="F3394" s="8" t="s">
        <v>6178</v>
      </c>
      <c r="G3394" s="28"/>
    </row>
    <row r="3395" spans="1:7" x14ac:dyDescent="0.15">
      <c r="A3395" s="4" t="s">
        <v>5576</v>
      </c>
      <c r="B3395" s="5" t="s">
        <v>6239</v>
      </c>
      <c r="C3395" s="5" t="s">
        <v>4472</v>
      </c>
      <c r="D3395" s="5"/>
      <c r="E3395" s="5" t="s">
        <v>3371</v>
      </c>
      <c r="F3395" s="8" t="s">
        <v>6178</v>
      </c>
      <c r="G3395" s="28"/>
    </row>
    <row r="3396" spans="1:7" x14ac:dyDescent="0.15">
      <c r="A3396" s="4" t="s">
        <v>5576</v>
      </c>
      <c r="B3396" s="5" t="s">
        <v>6240</v>
      </c>
      <c r="C3396" s="5" t="s">
        <v>4472</v>
      </c>
      <c r="D3396" s="5"/>
      <c r="E3396" s="5" t="s">
        <v>3371</v>
      </c>
      <c r="F3396" s="8" t="s">
        <v>6178</v>
      </c>
      <c r="G3396" s="28"/>
    </row>
    <row r="3397" spans="1:7" x14ac:dyDescent="0.15">
      <c r="A3397" s="4" t="s">
        <v>5576</v>
      </c>
      <c r="B3397" s="5" t="s">
        <v>6241</v>
      </c>
      <c r="C3397" s="5" t="s">
        <v>4472</v>
      </c>
      <c r="D3397" s="5"/>
      <c r="E3397" s="5" t="s">
        <v>3371</v>
      </c>
      <c r="F3397" s="8" t="s">
        <v>6178</v>
      </c>
      <c r="G3397" s="28"/>
    </row>
    <row r="3398" spans="1:7" x14ac:dyDescent="0.15">
      <c r="A3398" s="4" t="s">
        <v>5576</v>
      </c>
      <c r="B3398" s="5" t="s">
        <v>6242</v>
      </c>
      <c r="C3398" s="5" t="s">
        <v>4472</v>
      </c>
      <c r="D3398" s="5"/>
      <c r="E3398" s="5" t="s">
        <v>3371</v>
      </c>
      <c r="F3398" s="8" t="s">
        <v>6178</v>
      </c>
      <c r="G3398" s="28"/>
    </row>
    <row r="3399" spans="1:7" ht="27" x14ac:dyDescent="0.15">
      <c r="A3399" s="4" t="s">
        <v>5576</v>
      </c>
      <c r="B3399" s="5" t="s">
        <v>6243</v>
      </c>
      <c r="C3399" s="5" t="s">
        <v>4472</v>
      </c>
      <c r="D3399" s="5"/>
      <c r="E3399" s="5" t="s">
        <v>3371</v>
      </c>
      <c r="F3399" s="8" t="s">
        <v>6178</v>
      </c>
      <c r="G3399" s="28"/>
    </row>
    <row r="3400" spans="1:7" x14ac:dyDescent="0.15">
      <c r="A3400" s="4" t="s">
        <v>5576</v>
      </c>
      <c r="B3400" s="5" t="s">
        <v>6244</v>
      </c>
      <c r="C3400" s="5" t="s">
        <v>4488</v>
      </c>
      <c r="D3400" s="5"/>
      <c r="E3400" s="5" t="s">
        <v>2757</v>
      </c>
      <c r="F3400" s="8" t="s">
        <v>6178</v>
      </c>
      <c r="G3400" s="28"/>
    </row>
    <row r="3401" spans="1:7" x14ac:dyDescent="0.15">
      <c r="A3401" s="4" t="s">
        <v>5576</v>
      </c>
      <c r="B3401" s="5" t="s">
        <v>6245</v>
      </c>
      <c r="C3401" s="5" t="s">
        <v>4488</v>
      </c>
      <c r="D3401" s="5"/>
      <c r="E3401" s="5" t="s">
        <v>2757</v>
      </c>
      <c r="F3401" s="8" t="s">
        <v>6178</v>
      </c>
      <c r="G3401" s="28"/>
    </row>
    <row r="3402" spans="1:7" x14ac:dyDescent="0.15">
      <c r="A3402" s="4" t="s">
        <v>5576</v>
      </c>
      <c r="B3402" s="5" t="s">
        <v>6246</v>
      </c>
      <c r="C3402" s="5" t="s">
        <v>4488</v>
      </c>
      <c r="D3402" s="5"/>
      <c r="E3402" s="5" t="s">
        <v>2757</v>
      </c>
      <c r="F3402" s="8" t="s">
        <v>6178</v>
      </c>
      <c r="G3402" s="28"/>
    </row>
    <row r="3403" spans="1:7" ht="27" x14ac:dyDescent="0.15">
      <c r="A3403" s="4" t="s">
        <v>5576</v>
      </c>
      <c r="B3403" s="5" t="s">
        <v>6247</v>
      </c>
      <c r="C3403" s="5" t="s">
        <v>4472</v>
      </c>
      <c r="D3403" s="5"/>
      <c r="E3403" s="5" t="s">
        <v>3371</v>
      </c>
      <c r="F3403" s="8" t="s">
        <v>6178</v>
      </c>
      <c r="G3403" s="28"/>
    </row>
    <row r="3404" spans="1:7" x14ac:dyDescent="0.15">
      <c r="A3404" s="4" t="s">
        <v>5576</v>
      </c>
      <c r="B3404" s="5" t="s">
        <v>6248</v>
      </c>
      <c r="C3404" s="5" t="s">
        <v>4488</v>
      </c>
      <c r="D3404" s="5"/>
      <c r="E3404" s="5" t="s">
        <v>2757</v>
      </c>
      <c r="F3404" s="8" t="s">
        <v>6178</v>
      </c>
      <c r="G3404" s="28"/>
    </row>
    <row r="3405" spans="1:7" x14ac:dyDescent="0.15">
      <c r="A3405" s="4" t="s">
        <v>5576</v>
      </c>
      <c r="B3405" s="5" t="s">
        <v>6249</v>
      </c>
      <c r="C3405" s="5" t="s">
        <v>4488</v>
      </c>
      <c r="D3405" s="5"/>
      <c r="E3405" s="5" t="s">
        <v>2757</v>
      </c>
      <c r="F3405" s="8" t="s">
        <v>6178</v>
      </c>
      <c r="G3405" s="28"/>
    </row>
    <row r="3406" spans="1:7" x14ac:dyDescent="0.15">
      <c r="A3406" s="4" t="s">
        <v>5576</v>
      </c>
      <c r="B3406" s="5" t="s">
        <v>6250</v>
      </c>
      <c r="C3406" s="5" t="s">
        <v>4488</v>
      </c>
      <c r="D3406" s="5"/>
      <c r="E3406" s="5" t="s">
        <v>2757</v>
      </c>
      <c r="F3406" s="108" t="s">
        <v>1581</v>
      </c>
      <c r="G3406" s="28"/>
    </row>
    <row r="3407" spans="1:7" ht="27" x14ac:dyDescent="0.15">
      <c r="A3407" s="4" t="s">
        <v>5576</v>
      </c>
      <c r="B3407" s="5" t="s">
        <v>6251</v>
      </c>
      <c r="C3407" s="5" t="s">
        <v>4488</v>
      </c>
      <c r="D3407" s="5"/>
      <c r="E3407" s="5" t="s">
        <v>2757</v>
      </c>
      <c r="F3407" s="108" t="s">
        <v>1581</v>
      </c>
      <c r="G3407" s="28"/>
    </row>
    <row r="3408" spans="1:7" x14ac:dyDescent="0.15">
      <c r="A3408" s="4" t="s">
        <v>5576</v>
      </c>
      <c r="B3408" s="5" t="s">
        <v>6252</v>
      </c>
      <c r="C3408" s="5" t="s">
        <v>4488</v>
      </c>
      <c r="D3408" s="5"/>
      <c r="E3408" s="5" t="s">
        <v>2757</v>
      </c>
      <c r="F3408" s="108" t="s">
        <v>1581</v>
      </c>
      <c r="G3408" s="28"/>
    </row>
    <row r="3409" spans="1:7" x14ac:dyDescent="0.15">
      <c r="A3409" s="4" t="s">
        <v>5576</v>
      </c>
      <c r="B3409" s="5" t="s">
        <v>6253</v>
      </c>
      <c r="C3409" s="5" t="s">
        <v>4488</v>
      </c>
      <c r="D3409" s="5"/>
      <c r="E3409" s="5" t="s">
        <v>2757</v>
      </c>
      <c r="F3409" s="108" t="s">
        <v>1581</v>
      </c>
      <c r="G3409" s="28"/>
    </row>
    <row r="3410" spans="1:7" ht="27" x14ac:dyDescent="0.15">
      <c r="A3410" s="4" t="s">
        <v>5576</v>
      </c>
      <c r="B3410" s="5" t="s">
        <v>6254</v>
      </c>
      <c r="C3410" s="5" t="s">
        <v>6255</v>
      </c>
      <c r="D3410" s="5"/>
      <c r="E3410" s="5" t="s">
        <v>2757</v>
      </c>
      <c r="F3410" s="44" t="s">
        <v>5407</v>
      </c>
      <c r="G3410" s="28"/>
    </row>
    <row r="3411" spans="1:7" x14ac:dyDescent="0.15">
      <c r="A3411" s="4" t="s">
        <v>5576</v>
      </c>
      <c r="B3411" s="5" t="s">
        <v>6256</v>
      </c>
      <c r="C3411" s="5" t="s">
        <v>6257</v>
      </c>
      <c r="D3411" s="5"/>
      <c r="E3411" s="5" t="s">
        <v>2757</v>
      </c>
      <c r="F3411" s="44" t="s">
        <v>6258</v>
      </c>
      <c r="G3411" s="28"/>
    </row>
    <row r="3412" spans="1:7" x14ac:dyDescent="0.15">
      <c r="A3412" s="4" t="s">
        <v>5576</v>
      </c>
      <c r="B3412" s="5" t="s">
        <v>6259</v>
      </c>
      <c r="C3412" s="5" t="s">
        <v>6260</v>
      </c>
      <c r="D3412" s="5"/>
      <c r="E3412" s="5" t="s">
        <v>2757</v>
      </c>
      <c r="F3412" s="54" t="s">
        <v>5812</v>
      </c>
      <c r="G3412" s="28"/>
    </row>
    <row r="3413" spans="1:7" ht="27" x14ac:dyDescent="0.15">
      <c r="A3413" s="4" t="s">
        <v>5576</v>
      </c>
      <c r="B3413" s="5" t="s">
        <v>6261</v>
      </c>
      <c r="C3413" s="5" t="s">
        <v>6262</v>
      </c>
      <c r="D3413" s="5"/>
      <c r="E3413" s="5" t="s">
        <v>2757</v>
      </c>
      <c r="F3413" s="54" t="s">
        <v>5812</v>
      </c>
      <c r="G3413" s="28"/>
    </row>
    <row r="3414" spans="1:7" x14ac:dyDescent="0.15">
      <c r="A3414" s="4" t="s">
        <v>5576</v>
      </c>
      <c r="B3414" s="5" t="s">
        <v>6263</v>
      </c>
      <c r="C3414" s="5" t="s">
        <v>6260</v>
      </c>
      <c r="D3414" s="5"/>
      <c r="E3414" s="5" t="s">
        <v>2757</v>
      </c>
      <c r="F3414" s="54" t="s">
        <v>5812</v>
      </c>
      <c r="G3414" s="28"/>
    </row>
    <row r="3415" spans="1:7" x14ac:dyDescent="0.15">
      <c r="A3415" s="4" t="s">
        <v>5576</v>
      </c>
      <c r="B3415" s="5" t="s">
        <v>6264</v>
      </c>
      <c r="C3415" s="5" t="s">
        <v>5321</v>
      </c>
      <c r="D3415" s="5"/>
      <c r="E3415" s="5" t="s">
        <v>2757</v>
      </c>
      <c r="F3415" s="101" t="s">
        <v>3282</v>
      </c>
      <c r="G3415" s="28"/>
    </row>
    <row r="3416" spans="1:7" x14ac:dyDescent="0.15">
      <c r="A3416" s="4" t="s">
        <v>5576</v>
      </c>
      <c r="B3416" s="5" t="s">
        <v>6265</v>
      </c>
      <c r="C3416" s="5" t="s">
        <v>5321</v>
      </c>
      <c r="D3416" s="5"/>
      <c r="E3416" s="5" t="s">
        <v>2757</v>
      </c>
      <c r="F3416" s="101" t="s">
        <v>3282</v>
      </c>
      <c r="G3416" s="28"/>
    </row>
    <row r="3417" spans="1:7" ht="27" x14ac:dyDescent="0.15">
      <c r="A3417" s="4" t="s">
        <v>5576</v>
      </c>
      <c r="B3417" s="5" t="s">
        <v>6266</v>
      </c>
      <c r="C3417" s="5" t="s">
        <v>5321</v>
      </c>
      <c r="D3417" s="5"/>
      <c r="E3417" s="5" t="s">
        <v>2757</v>
      </c>
      <c r="F3417" s="101" t="s">
        <v>3282</v>
      </c>
      <c r="G3417" s="28"/>
    </row>
    <row r="3418" spans="1:7" x14ac:dyDescent="0.15">
      <c r="A3418" s="4" t="s">
        <v>5576</v>
      </c>
      <c r="B3418" s="5" t="s">
        <v>6267</v>
      </c>
      <c r="C3418" s="5" t="s">
        <v>5321</v>
      </c>
      <c r="D3418" s="5"/>
      <c r="E3418" s="5" t="s">
        <v>2757</v>
      </c>
      <c r="F3418" s="101" t="s">
        <v>3282</v>
      </c>
      <c r="G3418" s="28"/>
    </row>
    <row r="3419" spans="1:7" x14ac:dyDescent="0.15">
      <c r="A3419" s="4" t="s">
        <v>5576</v>
      </c>
      <c r="B3419" s="5" t="s">
        <v>6268</v>
      </c>
      <c r="C3419" s="5" t="s">
        <v>5321</v>
      </c>
      <c r="D3419" s="5"/>
      <c r="E3419" s="5" t="s">
        <v>2757</v>
      </c>
      <c r="F3419" s="101" t="s">
        <v>3282</v>
      </c>
      <c r="G3419" s="28"/>
    </row>
    <row r="3420" spans="1:7" x14ac:dyDescent="0.15">
      <c r="A3420" s="4" t="s">
        <v>5576</v>
      </c>
      <c r="B3420" s="5" t="s">
        <v>6269</v>
      </c>
      <c r="C3420" s="5" t="s">
        <v>5321</v>
      </c>
      <c r="D3420" s="5"/>
      <c r="E3420" s="5" t="s">
        <v>2757</v>
      </c>
      <c r="F3420" s="104" t="s">
        <v>3282</v>
      </c>
      <c r="G3420" s="28"/>
    </row>
    <row r="3421" spans="1:7" x14ac:dyDescent="0.15">
      <c r="A3421" s="4" t="s">
        <v>5576</v>
      </c>
      <c r="B3421" s="5" t="s">
        <v>6270</v>
      </c>
      <c r="C3421" s="5" t="s">
        <v>5321</v>
      </c>
      <c r="D3421" s="5"/>
      <c r="E3421" s="5" t="s">
        <v>2757</v>
      </c>
      <c r="F3421" s="104" t="s">
        <v>3282</v>
      </c>
      <c r="G3421" s="28"/>
    </row>
    <row r="3422" spans="1:7" ht="27" x14ac:dyDescent="0.15">
      <c r="A3422" s="4" t="s">
        <v>5576</v>
      </c>
      <c r="B3422" s="5" t="s">
        <v>6271</v>
      </c>
      <c r="C3422" s="5" t="s">
        <v>5321</v>
      </c>
      <c r="D3422" s="5"/>
      <c r="E3422" s="5" t="s">
        <v>2757</v>
      </c>
      <c r="F3422" s="104" t="s">
        <v>3282</v>
      </c>
      <c r="G3422" s="28"/>
    </row>
    <row r="3423" spans="1:7" x14ac:dyDescent="0.15">
      <c r="A3423" s="4" t="s">
        <v>842</v>
      </c>
      <c r="B3423" s="5" t="s">
        <v>6272</v>
      </c>
      <c r="C3423" s="5" t="s">
        <v>5321</v>
      </c>
      <c r="D3423" s="5"/>
      <c r="E3423" s="5" t="s">
        <v>2757</v>
      </c>
      <c r="F3423" s="101" t="s">
        <v>3282</v>
      </c>
      <c r="G3423" s="28"/>
    </row>
    <row r="3424" spans="1:7" x14ac:dyDescent="0.15">
      <c r="A3424" s="4" t="s">
        <v>842</v>
      </c>
      <c r="B3424" s="5" t="s">
        <v>6273</v>
      </c>
      <c r="C3424" s="5" t="s">
        <v>5321</v>
      </c>
      <c r="D3424" s="5"/>
      <c r="E3424" s="5" t="s">
        <v>2757</v>
      </c>
      <c r="F3424" s="101" t="s">
        <v>3282</v>
      </c>
      <c r="G3424" s="28"/>
    </row>
    <row r="3425" spans="1:7" x14ac:dyDescent="0.15">
      <c r="A3425" s="4" t="s">
        <v>2766</v>
      </c>
      <c r="B3425" s="5" t="s">
        <v>6274</v>
      </c>
      <c r="C3425" s="5" t="s">
        <v>5321</v>
      </c>
      <c r="D3425" s="5"/>
      <c r="E3425" s="5" t="s">
        <v>2757</v>
      </c>
      <c r="F3425" s="104" t="s">
        <v>3282</v>
      </c>
      <c r="G3425" s="28"/>
    </row>
    <row r="3426" spans="1:7" x14ac:dyDescent="0.15">
      <c r="A3426" s="4" t="s">
        <v>2766</v>
      </c>
      <c r="B3426" s="5" t="s">
        <v>6275</v>
      </c>
      <c r="C3426" s="5" t="s">
        <v>5321</v>
      </c>
      <c r="D3426" s="5"/>
      <c r="E3426" s="5" t="s">
        <v>2757</v>
      </c>
      <c r="F3426" s="104" t="s">
        <v>3282</v>
      </c>
      <c r="G3426" s="28"/>
    </row>
    <row r="3427" spans="1:7" x14ac:dyDescent="0.15">
      <c r="A3427" s="4" t="s">
        <v>2766</v>
      </c>
      <c r="B3427" s="5" t="s">
        <v>6276</v>
      </c>
      <c r="C3427" s="5" t="s">
        <v>5321</v>
      </c>
      <c r="D3427" s="5"/>
      <c r="E3427" s="5" t="s">
        <v>2757</v>
      </c>
      <c r="F3427" s="104" t="s">
        <v>3282</v>
      </c>
      <c r="G3427" s="28"/>
    </row>
    <row r="3428" spans="1:7" x14ac:dyDescent="0.15">
      <c r="A3428" s="4" t="s">
        <v>2766</v>
      </c>
      <c r="B3428" s="5" t="s">
        <v>6277</v>
      </c>
      <c r="C3428" s="5" t="s">
        <v>5321</v>
      </c>
      <c r="D3428" s="5"/>
      <c r="E3428" s="5" t="s">
        <v>2757</v>
      </c>
      <c r="F3428" s="104" t="s">
        <v>3282</v>
      </c>
      <c r="G3428" s="28"/>
    </row>
    <row r="3429" spans="1:7" x14ac:dyDescent="0.15">
      <c r="A3429" s="4" t="s">
        <v>2766</v>
      </c>
      <c r="B3429" s="5" t="s">
        <v>6278</v>
      </c>
      <c r="C3429" s="5" t="s">
        <v>5321</v>
      </c>
      <c r="D3429" s="5"/>
      <c r="E3429" s="5" t="s">
        <v>2757</v>
      </c>
      <c r="F3429" s="104" t="s">
        <v>3282</v>
      </c>
      <c r="G3429" s="28"/>
    </row>
    <row r="3430" spans="1:7" x14ac:dyDescent="0.15">
      <c r="A3430" s="4" t="s">
        <v>2766</v>
      </c>
      <c r="B3430" s="5" t="s">
        <v>6279</v>
      </c>
      <c r="C3430" s="5" t="s">
        <v>5321</v>
      </c>
      <c r="D3430" s="5"/>
      <c r="E3430" s="5" t="s">
        <v>2757</v>
      </c>
      <c r="F3430" s="104" t="s">
        <v>3282</v>
      </c>
      <c r="G3430" s="28"/>
    </row>
    <row r="3431" spans="1:7" ht="27" x14ac:dyDescent="0.15">
      <c r="A3431" s="4" t="s">
        <v>960</v>
      </c>
      <c r="B3431" s="5" t="s">
        <v>6280</v>
      </c>
      <c r="C3431" s="5" t="s">
        <v>6281</v>
      </c>
      <c r="D3431" s="5"/>
      <c r="E3431" s="5" t="s">
        <v>3371</v>
      </c>
      <c r="F3431" s="44" t="s">
        <v>5407</v>
      </c>
      <c r="G3431" s="28"/>
    </row>
    <row r="3432" spans="1:7" ht="27" x14ac:dyDescent="0.15">
      <c r="A3432" s="4" t="s">
        <v>5576</v>
      </c>
      <c r="B3432" s="5" t="s">
        <v>6282</v>
      </c>
      <c r="C3432" s="5" t="s">
        <v>6283</v>
      </c>
      <c r="D3432" s="5"/>
      <c r="E3432" s="5" t="s">
        <v>2757</v>
      </c>
      <c r="F3432" s="44" t="s">
        <v>5361</v>
      </c>
      <c r="G3432" s="28"/>
    </row>
    <row r="3433" spans="1:7" x14ac:dyDescent="0.15">
      <c r="A3433" s="4" t="s">
        <v>5576</v>
      </c>
      <c r="B3433" s="5" t="s">
        <v>6284</v>
      </c>
      <c r="C3433" s="5" t="s">
        <v>5940</v>
      </c>
      <c r="D3433" s="5"/>
      <c r="E3433" s="5" t="s">
        <v>2757</v>
      </c>
      <c r="F3433" s="44" t="s">
        <v>5361</v>
      </c>
      <c r="G3433" s="28"/>
    </row>
    <row r="3434" spans="1:7" x14ac:dyDescent="0.15">
      <c r="A3434" s="4" t="s">
        <v>960</v>
      </c>
      <c r="B3434" s="5" t="s">
        <v>6285</v>
      </c>
      <c r="C3434" s="5" t="s">
        <v>6286</v>
      </c>
      <c r="D3434" s="5"/>
      <c r="E3434" s="5" t="s">
        <v>3371</v>
      </c>
      <c r="F3434" s="44" t="s">
        <v>730</v>
      </c>
      <c r="G3434" s="28"/>
    </row>
    <row r="3435" spans="1:7" x14ac:dyDescent="0.15">
      <c r="A3435" s="4" t="s">
        <v>6287</v>
      </c>
      <c r="B3435" s="5" t="s">
        <v>6288</v>
      </c>
      <c r="C3435" s="5" t="s">
        <v>6286</v>
      </c>
      <c r="D3435" s="5"/>
      <c r="E3435" s="5" t="s">
        <v>3371</v>
      </c>
      <c r="F3435" s="44" t="s">
        <v>730</v>
      </c>
      <c r="G3435" s="28"/>
    </row>
    <row r="3436" spans="1:7" x14ac:dyDescent="0.15">
      <c r="A3436" s="4" t="s">
        <v>960</v>
      </c>
      <c r="B3436" s="5" t="s">
        <v>6289</v>
      </c>
      <c r="C3436" s="5" t="s">
        <v>6290</v>
      </c>
      <c r="D3436" s="5"/>
      <c r="E3436" s="5" t="s">
        <v>3371</v>
      </c>
      <c r="F3436" s="44" t="s">
        <v>730</v>
      </c>
      <c r="G3436" s="28"/>
    </row>
    <row r="3437" spans="1:7" x14ac:dyDescent="0.15">
      <c r="A3437" s="4" t="s">
        <v>960</v>
      </c>
      <c r="B3437" s="5" t="s">
        <v>6291</v>
      </c>
      <c r="C3437" s="5" t="s">
        <v>6292</v>
      </c>
      <c r="D3437" s="5"/>
      <c r="E3437" s="5" t="s">
        <v>3371</v>
      </c>
      <c r="F3437" s="44" t="s">
        <v>730</v>
      </c>
      <c r="G3437" s="28"/>
    </row>
    <row r="3438" spans="1:7" x14ac:dyDescent="0.15">
      <c r="A3438" s="4" t="s">
        <v>5576</v>
      </c>
      <c r="B3438" s="5" t="s">
        <v>6293</v>
      </c>
      <c r="C3438" s="5" t="s">
        <v>6294</v>
      </c>
      <c r="D3438" s="5"/>
      <c r="E3438" s="5" t="s">
        <v>2757</v>
      </c>
      <c r="F3438" s="44" t="s">
        <v>730</v>
      </c>
      <c r="G3438" s="28"/>
    </row>
    <row r="3439" spans="1:7" x14ac:dyDescent="0.15">
      <c r="A3439" s="4" t="s">
        <v>5576</v>
      </c>
      <c r="B3439" s="5" t="s">
        <v>6295</v>
      </c>
      <c r="C3439" s="5" t="s">
        <v>6294</v>
      </c>
      <c r="D3439" s="5"/>
      <c r="E3439" s="5" t="s">
        <v>2757</v>
      </c>
      <c r="F3439" s="44" t="s">
        <v>730</v>
      </c>
      <c r="G3439" s="28"/>
    </row>
    <row r="3440" spans="1:7" x14ac:dyDescent="0.15">
      <c r="A3440" s="4" t="s">
        <v>5576</v>
      </c>
      <c r="B3440" s="5" t="s">
        <v>6296</v>
      </c>
      <c r="C3440" s="5" t="s">
        <v>6294</v>
      </c>
      <c r="D3440" s="5"/>
      <c r="E3440" s="5" t="s">
        <v>2757</v>
      </c>
      <c r="F3440" s="44" t="s">
        <v>730</v>
      </c>
      <c r="G3440" s="28"/>
    </row>
    <row r="3441" spans="1:7" x14ac:dyDescent="0.15">
      <c r="A3441" s="4" t="s">
        <v>5576</v>
      </c>
      <c r="B3441" s="5" t="s">
        <v>6297</v>
      </c>
      <c r="C3441" s="5" t="s">
        <v>6294</v>
      </c>
      <c r="D3441" s="5"/>
      <c r="E3441" s="5" t="s">
        <v>2757</v>
      </c>
      <c r="F3441" s="44" t="s">
        <v>730</v>
      </c>
      <c r="G3441" s="28"/>
    </row>
    <row r="3442" spans="1:7" x14ac:dyDescent="0.15">
      <c r="A3442" s="4" t="s">
        <v>5576</v>
      </c>
      <c r="B3442" s="5" t="s">
        <v>6298</v>
      </c>
      <c r="C3442" s="5" t="s">
        <v>6294</v>
      </c>
      <c r="D3442" s="5"/>
      <c r="E3442" s="5" t="s">
        <v>2757</v>
      </c>
      <c r="F3442" s="101" t="s">
        <v>3282</v>
      </c>
      <c r="G3442" s="28"/>
    </row>
    <row r="3443" spans="1:7" x14ac:dyDescent="0.15">
      <c r="A3443" s="4" t="s">
        <v>5576</v>
      </c>
      <c r="B3443" s="5" t="s">
        <v>6299</v>
      </c>
      <c r="C3443" s="5" t="s">
        <v>6294</v>
      </c>
      <c r="D3443" s="5"/>
      <c r="E3443" s="5" t="s">
        <v>2757</v>
      </c>
      <c r="F3443" s="101" t="s">
        <v>3282</v>
      </c>
      <c r="G3443" s="28"/>
    </row>
    <row r="3444" spans="1:7" ht="27" x14ac:dyDescent="0.15">
      <c r="A3444" s="4" t="s">
        <v>960</v>
      </c>
      <c r="B3444" s="5" t="s">
        <v>6300</v>
      </c>
      <c r="C3444" s="5" t="s">
        <v>5516</v>
      </c>
      <c r="D3444" s="5"/>
      <c r="E3444" s="5" t="s">
        <v>3371</v>
      </c>
      <c r="F3444" s="44" t="s">
        <v>730</v>
      </c>
      <c r="G3444" s="28"/>
    </row>
    <row r="3445" spans="1:7" ht="27" x14ac:dyDescent="0.15">
      <c r="A3445" s="4" t="s">
        <v>960</v>
      </c>
      <c r="B3445" s="5" t="s">
        <v>6301</v>
      </c>
      <c r="C3445" s="5" t="s">
        <v>6302</v>
      </c>
      <c r="D3445" s="5" t="s">
        <v>6303</v>
      </c>
      <c r="E3445" s="5" t="s">
        <v>3371</v>
      </c>
      <c r="F3445" s="44" t="s">
        <v>730</v>
      </c>
      <c r="G3445" s="28"/>
    </row>
    <row r="3446" spans="1:7" ht="27" x14ac:dyDescent="0.15">
      <c r="A3446" s="4" t="s">
        <v>960</v>
      </c>
      <c r="B3446" s="5" t="s">
        <v>6304</v>
      </c>
      <c r="C3446" s="5" t="s">
        <v>6302</v>
      </c>
      <c r="D3446" s="5" t="s">
        <v>6303</v>
      </c>
      <c r="E3446" s="5" t="s">
        <v>3371</v>
      </c>
      <c r="F3446" s="44" t="s">
        <v>730</v>
      </c>
      <c r="G3446" s="28"/>
    </row>
    <row r="3447" spans="1:7" ht="27" x14ac:dyDescent="0.15">
      <c r="A3447" s="4" t="s">
        <v>960</v>
      </c>
      <c r="B3447" s="5" t="s">
        <v>6305</v>
      </c>
      <c r="C3447" s="5" t="s">
        <v>6302</v>
      </c>
      <c r="D3447" s="5" t="s">
        <v>6303</v>
      </c>
      <c r="E3447" s="5" t="s">
        <v>3371</v>
      </c>
      <c r="F3447" s="44" t="s">
        <v>730</v>
      </c>
      <c r="G3447" s="28"/>
    </row>
    <row r="3448" spans="1:7" ht="27" x14ac:dyDescent="0.15">
      <c r="A3448" s="4" t="s">
        <v>960</v>
      </c>
      <c r="B3448" s="5" t="s">
        <v>6306</v>
      </c>
      <c r="C3448" s="5" t="s">
        <v>6302</v>
      </c>
      <c r="D3448" s="5" t="s">
        <v>6303</v>
      </c>
      <c r="E3448" s="5" t="s">
        <v>3371</v>
      </c>
      <c r="F3448" s="44" t="s">
        <v>730</v>
      </c>
      <c r="G3448" s="28"/>
    </row>
    <row r="3449" spans="1:7" ht="27" x14ac:dyDescent="0.15">
      <c r="A3449" s="4" t="s">
        <v>960</v>
      </c>
      <c r="B3449" s="5" t="s">
        <v>6307</v>
      </c>
      <c r="C3449" s="5" t="s">
        <v>6302</v>
      </c>
      <c r="D3449" s="5" t="s">
        <v>6303</v>
      </c>
      <c r="E3449" s="5" t="s">
        <v>3371</v>
      </c>
      <c r="F3449" s="44" t="s">
        <v>730</v>
      </c>
      <c r="G3449" s="28"/>
    </row>
    <row r="3450" spans="1:7" ht="27" x14ac:dyDescent="0.15">
      <c r="A3450" s="4" t="s">
        <v>960</v>
      </c>
      <c r="B3450" s="5" t="s">
        <v>6308</v>
      </c>
      <c r="C3450" s="5" t="s">
        <v>6302</v>
      </c>
      <c r="D3450" s="5" t="s">
        <v>6303</v>
      </c>
      <c r="E3450" s="5" t="s">
        <v>3371</v>
      </c>
      <c r="F3450" s="44" t="s">
        <v>730</v>
      </c>
      <c r="G3450" s="28"/>
    </row>
    <row r="3451" spans="1:7" ht="27" x14ac:dyDescent="0.15">
      <c r="A3451" s="4" t="s">
        <v>960</v>
      </c>
      <c r="B3451" s="5" t="s">
        <v>6309</v>
      </c>
      <c r="C3451" s="5" t="s">
        <v>6302</v>
      </c>
      <c r="D3451" s="5" t="s">
        <v>6303</v>
      </c>
      <c r="E3451" s="5" t="s">
        <v>3371</v>
      </c>
      <c r="F3451" s="44" t="s">
        <v>730</v>
      </c>
      <c r="G3451" s="28"/>
    </row>
    <row r="3452" spans="1:7" ht="27" x14ac:dyDescent="0.15">
      <c r="A3452" s="4" t="s">
        <v>960</v>
      </c>
      <c r="B3452" s="5" t="s">
        <v>6310</v>
      </c>
      <c r="C3452" s="5" t="s">
        <v>6302</v>
      </c>
      <c r="D3452" s="5" t="s">
        <v>6303</v>
      </c>
      <c r="E3452" s="5" t="s">
        <v>3371</v>
      </c>
      <c r="F3452" s="44" t="s">
        <v>730</v>
      </c>
      <c r="G3452" s="28"/>
    </row>
    <row r="3453" spans="1:7" x14ac:dyDescent="0.15">
      <c r="A3453" s="4" t="s">
        <v>960</v>
      </c>
      <c r="B3453" s="5" t="s">
        <v>6311</v>
      </c>
      <c r="C3453" s="5" t="s">
        <v>6312</v>
      </c>
      <c r="D3453" s="5"/>
      <c r="E3453" s="5" t="s">
        <v>3371</v>
      </c>
      <c r="F3453" s="44" t="s">
        <v>730</v>
      </c>
      <c r="G3453" s="28"/>
    </row>
    <row r="3454" spans="1:7" x14ac:dyDescent="0.15">
      <c r="A3454" s="4" t="s">
        <v>960</v>
      </c>
      <c r="B3454" s="5" t="s">
        <v>6313</v>
      </c>
      <c r="C3454" s="5" t="s">
        <v>6312</v>
      </c>
      <c r="D3454" s="5"/>
      <c r="E3454" s="5" t="s">
        <v>3371</v>
      </c>
      <c r="F3454" s="44" t="s">
        <v>730</v>
      </c>
      <c r="G3454" s="28"/>
    </row>
    <row r="3455" spans="1:7" ht="27" x14ac:dyDescent="0.15">
      <c r="A3455" s="4" t="s">
        <v>5576</v>
      </c>
      <c r="B3455" s="5" t="s">
        <v>6314</v>
      </c>
      <c r="C3455" s="5" t="s">
        <v>6315</v>
      </c>
      <c r="D3455" s="5"/>
      <c r="E3455" s="5" t="s">
        <v>2757</v>
      </c>
      <c r="F3455" s="104" t="s">
        <v>3282</v>
      </c>
      <c r="G3455" s="28"/>
    </row>
    <row r="3456" spans="1:7" ht="27" x14ac:dyDescent="0.15">
      <c r="A3456" s="4" t="s">
        <v>5576</v>
      </c>
      <c r="B3456" s="5" t="s">
        <v>6316</v>
      </c>
      <c r="C3456" s="5" t="s">
        <v>6315</v>
      </c>
      <c r="D3456" s="5"/>
      <c r="E3456" s="5" t="s">
        <v>2757</v>
      </c>
      <c r="F3456" s="104" t="s">
        <v>3282</v>
      </c>
      <c r="G3456" s="28"/>
    </row>
    <row r="3457" spans="1:7" x14ac:dyDescent="0.15">
      <c r="A3457" s="4" t="s">
        <v>960</v>
      </c>
      <c r="B3457" s="5" t="s">
        <v>6317</v>
      </c>
      <c r="C3457" s="5" t="s">
        <v>5593</v>
      </c>
      <c r="D3457" s="5"/>
      <c r="E3457" s="5" t="s">
        <v>3371</v>
      </c>
      <c r="F3457" s="44" t="s">
        <v>418</v>
      </c>
      <c r="G3457" s="28"/>
    </row>
    <row r="3458" spans="1:7" ht="27" x14ac:dyDescent="0.15">
      <c r="A3458" s="4" t="s">
        <v>960</v>
      </c>
      <c r="B3458" s="5" t="s">
        <v>6318</v>
      </c>
      <c r="C3458" s="5" t="s">
        <v>5593</v>
      </c>
      <c r="D3458" s="5"/>
      <c r="E3458" s="5" t="s">
        <v>3371</v>
      </c>
      <c r="F3458" s="44" t="s">
        <v>418</v>
      </c>
      <c r="G3458" s="28"/>
    </row>
    <row r="3459" spans="1:7" x14ac:dyDescent="0.15">
      <c r="A3459" s="4" t="s">
        <v>960</v>
      </c>
      <c r="B3459" s="5" t="s">
        <v>6319</v>
      </c>
      <c r="C3459" s="5" t="s">
        <v>5593</v>
      </c>
      <c r="D3459" s="5"/>
      <c r="E3459" s="5" t="s">
        <v>3371</v>
      </c>
      <c r="F3459" s="44" t="s">
        <v>418</v>
      </c>
      <c r="G3459" s="28"/>
    </row>
    <row r="3460" spans="1:7" x14ac:dyDescent="0.15">
      <c r="A3460" s="4" t="s">
        <v>960</v>
      </c>
      <c r="B3460" s="5" t="s">
        <v>6320</v>
      </c>
      <c r="C3460" s="5" t="s">
        <v>5593</v>
      </c>
      <c r="D3460" s="5"/>
      <c r="E3460" s="5" t="s">
        <v>3371</v>
      </c>
      <c r="F3460" s="44" t="s">
        <v>418</v>
      </c>
      <c r="G3460" s="28"/>
    </row>
    <row r="3461" spans="1:7" x14ac:dyDescent="0.15">
      <c r="A3461" s="4" t="s">
        <v>960</v>
      </c>
      <c r="B3461" s="5" t="s">
        <v>6321</v>
      </c>
      <c r="C3461" s="5" t="s">
        <v>5593</v>
      </c>
      <c r="D3461" s="5"/>
      <c r="E3461" s="5" t="s">
        <v>3371</v>
      </c>
      <c r="F3461" s="44" t="s">
        <v>418</v>
      </c>
      <c r="G3461" s="28"/>
    </row>
    <row r="3462" spans="1:7" x14ac:dyDescent="0.15">
      <c r="A3462" s="4" t="s">
        <v>960</v>
      </c>
      <c r="B3462" s="5" t="s">
        <v>6322</v>
      </c>
      <c r="C3462" s="5" t="s">
        <v>5593</v>
      </c>
      <c r="D3462" s="5"/>
      <c r="E3462" s="5" t="s">
        <v>3371</v>
      </c>
      <c r="F3462" s="44" t="s">
        <v>418</v>
      </c>
      <c r="G3462" s="28"/>
    </row>
    <row r="3463" spans="1:7" ht="27" x14ac:dyDescent="0.15">
      <c r="A3463" s="4" t="s">
        <v>960</v>
      </c>
      <c r="B3463" s="5" t="s">
        <v>6323</v>
      </c>
      <c r="C3463" s="5" t="s">
        <v>5593</v>
      </c>
      <c r="D3463" s="5"/>
      <c r="E3463" s="5" t="s">
        <v>3371</v>
      </c>
      <c r="F3463" s="44" t="s">
        <v>418</v>
      </c>
      <c r="G3463" s="28"/>
    </row>
    <row r="3464" spans="1:7" x14ac:dyDescent="0.15">
      <c r="A3464" s="4" t="s">
        <v>960</v>
      </c>
      <c r="B3464" s="5" t="s">
        <v>6324</v>
      </c>
      <c r="C3464" s="5" t="s">
        <v>5593</v>
      </c>
      <c r="D3464" s="5"/>
      <c r="E3464" s="5" t="s">
        <v>3371</v>
      </c>
      <c r="F3464" s="44" t="s">
        <v>418</v>
      </c>
      <c r="G3464" s="28"/>
    </row>
    <row r="3465" spans="1:7" ht="27" x14ac:dyDescent="0.15">
      <c r="A3465" s="4" t="s">
        <v>960</v>
      </c>
      <c r="B3465" s="5" t="s">
        <v>6325</v>
      </c>
      <c r="C3465" s="5" t="s">
        <v>5593</v>
      </c>
      <c r="D3465" s="5"/>
      <c r="E3465" s="5" t="s">
        <v>3371</v>
      </c>
      <c r="F3465" s="44" t="s">
        <v>418</v>
      </c>
      <c r="G3465" s="28"/>
    </row>
    <row r="3466" spans="1:7" ht="18" customHeight="1" x14ac:dyDescent="0.15">
      <c r="A3466" s="4" t="s">
        <v>960</v>
      </c>
      <c r="B3466" s="5" t="s">
        <v>6326</v>
      </c>
      <c r="C3466" s="5" t="s">
        <v>5593</v>
      </c>
      <c r="D3466" s="5"/>
      <c r="E3466" s="5" t="s">
        <v>3371</v>
      </c>
      <c r="F3466" s="44" t="s">
        <v>418</v>
      </c>
      <c r="G3466" s="28"/>
    </row>
    <row r="3467" spans="1:7" ht="28.5" customHeight="1" x14ac:dyDescent="0.15">
      <c r="A3467" s="4" t="s">
        <v>960</v>
      </c>
      <c r="B3467" s="5" t="s">
        <v>6327</v>
      </c>
      <c r="C3467" s="5" t="s">
        <v>5593</v>
      </c>
      <c r="D3467" s="5"/>
      <c r="E3467" s="5" t="s">
        <v>3371</v>
      </c>
      <c r="F3467" s="44" t="s">
        <v>418</v>
      </c>
      <c r="G3467" s="28"/>
    </row>
    <row r="3468" spans="1:7" x14ac:dyDescent="0.15">
      <c r="A3468" s="4" t="s">
        <v>960</v>
      </c>
      <c r="B3468" s="5" t="s">
        <v>6328</v>
      </c>
      <c r="C3468" s="5" t="s">
        <v>5593</v>
      </c>
      <c r="D3468" s="5"/>
      <c r="E3468" s="5" t="s">
        <v>3371</v>
      </c>
      <c r="F3468" s="44" t="s">
        <v>418</v>
      </c>
      <c r="G3468" s="28"/>
    </row>
    <row r="3469" spans="1:7" ht="27" x14ac:dyDescent="0.15">
      <c r="A3469" s="4" t="s">
        <v>960</v>
      </c>
      <c r="B3469" s="5" t="s">
        <v>6329</v>
      </c>
      <c r="C3469" s="5" t="s">
        <v>5593</v>
      </c>
      <c r="D3469" s="5"/>
      <c r="E3469" s="5" t="s">
        <v>3371</v>
      </c>
      <c r="F3469" s="44" t="s">
        <v>418</v>
      </c>
      <c r="G3469" s="28"/>
    </row>
    <row r="3470" spans="1:7" x14ac:dyDescent="0.15">
      <c r="A3470" s="4" t="s">
        <v>960</v>
      </c>
      <c r="B3470" s="5" t="s">
        <v>6330</v>
      </c>
      <c r="C3470" s="5" t="s">
        <v>5593</v>
      </c>
      <c r="D3470" s="5"/>
      <c r="E3470" s="5" t="s">
        <v>3371</v>
      </c>
      <c r="F3470" s="44" t="s">
        <v>418</v>
      </c>
      <c r="G3470" s="28"/>
    </row>
    <row r="3471" spans="1:7" x14ac:dyDescent="0.15">
      <c r="A3471" s="4" t="s">
        <v>960</v>
      </c>
      <c r="B3471" s="5" t="s">
        <v>6331</v>
      </c>
      <c r="C3471" s="5" t="s">
        <v>5593</v>
      </c>
      <c r="D3471" s="5"/>
      <c r="E3471" s="5" t="s">
        <v>3371</v>
      </c>
      <c r="F3471" s="44" t="s">
        <v>418</v>
      </c>
      <c r="G3471" s="28"/>
    </row>
    <row r="3472" spans="1:7" x14ac:dyDescent="0.15">
      <c r="A3472" s="4" t="s">
        <v>960</v>
      </c>
      <c r="B3472" s="5" t="s">
        <v>6332</v>
      </c>
      <c r="C3472" s="5" t="s">
        <v>5593</v>
      </c>
      <c r="D3472" s="5"/>
      <c r="E3472" s="5" t="s">
        <v>3371</v>
      </c>
      <c r="F3472" s="44" t="s">
        <v>418</v>
      </c>
      <c r="G3472" s="28"/>
    </row>
    <row r="3473" spans="1:7" ht="27" x14ac:dyDescent="0.15">
      <c r="A3473" s="4" t="s">
        <v>960</v>
      </c>
      <c r="B3473" s="5" t="s">
        <v>6333</v>
      </c>
      <c r="C3473" s="5" t="s">
        <v>5593</v>
      </c>
      <c r="D3473" s="5"/>
      <c r="E3473" s="5" t="s">
        <v>3371</v>
      </c>
      <c r="F3473" s="44" t="s">
        <v>418</v>
      </c>
      <c r="G3473" s="28"/>
    </row>
    <row r="3474" spans="1:7" x14ac:dyDescent="0.15">
      <c r="A3474" s="4" t="s">
        <v>960</v>
      </c>
      <c r="B3474" s="5" t="s">
        <v>6334</v>
      </c>
      <c r="C3474" s="5" t="s">
        <v>5593</v>
      </c>
      <c r="D3474" s="5"/>
      <c r="E3474" s="5" t="s">
        <v>3371</v>
      </c>
      <c r="F3474" s="44" t="s">
        <v>418</v>
      </c>
      <c r="G3474" s="28"/>
    </row>
    <row r="3475" spans="1:7" x14ac:dyDescent="0.15">
      <c r="A3475" s="4" t="s">
        <v>960</v>
      </c>
      <c r="B3475" s="5" t="s">
        <v>6335</v>
      </c>
      <c r="C3475" s="5" t="s">
        <v>5593</v>
      </c>
      <c r="D3475" s="5"/>
      <c r="E3475" s="5" t="s">
        <v>3371</v>
      </c>
      <c r="F3475" s="44" t="s">
        <v>418</v>
      </c>
      <c r="G3475" s="28"/>
    </row>
    <row r="3476" spans="1:7" x14ac:dyDescent="0.15">
      <c r="A3476" s="4" t="s">
        <v>960</v>
      </c>
      <c r="B3476" s="5" t="s">
        <v>6336</v>
      </c>
      <c r="C3476" s="5" t="s">
        <v>6337</v>
      </c>
      <c r="D3476" s="5"/>
      <c r="E3476" s="5" t="s">
        <v>3371</v>
      </c>
      <c r="F3476" s="44" t="s">
        <v>418</v>
      </c>
      <c r="G3476" s="28"/>
    </row>
    <row r="3477" spans="1:7" ht="27" x14ac:dyDescent="0.15">
      <c r="A3477" s="4" t="s">
        <v>960</v>
      </c>
      <c r="B3477" s="5" t="s">
        <v>6338</v>
      </c>
      <c r="C3477" s="5" t="s">
        <v>5261</v>
      </c>
      <c r="D3477" s="5" t="s">
        <v>5261</v>
      </c>
      <c r="E3477" s="2" t="s">
        <v>3371</v>
      </c>
      <c r="F3477" s="44" t="s">
        <v>418</v>
      </c>
      <c r="G3477" s="28"/>
    </row>
    <row r="3478" spans="1:7" x14ac:dyDescent="0.15">
      <c r="A3478" s="4" t="s">
        <v>960</v>
      </c>
      <c r="B3478" s="25" t="s">
        <v>6339</v>
      </c>
      <c r="C3478" s="5" t="s">
        <v>6340</v>
      </c>
      <c r="D3478" s="5"/>
      <c r="E3478" s="5" t="s">
        <v>3371</v>
      </c>
      <c r="F3478" s="44" t="s">
        <v>418</v>
      </c>
      <c r="G3478" s="28"/>
    </row>
    <row r="3479" spans="1:7" ht="27" x14ac:dyDescent="0.15">
      <c r="A3479" s="4" t="s">
        <v>960</v>
      </c>
      <c r="B3479" s="5" t="s">
        <v>6341</v>
      </c>
      <c r="C3479" s="5" t="s">
        <v>5913</v>
      </c>
      <c r="D3479" s="5"/>
      <c r="E3479" s="5" t="s">
        <v>3371</v>
      </c>
      <c r="F3479" s="44" t="s">
        <v>730</v>
      </c>
      <c r="G3479" s="28"/>
    </row>
    <row r="3480" spans="1:7" ht="40.5" x14ac:dyDescent="0.15">
      <c r="A3480" s="4" t="s">
        <v>960</v>
      </c>
      <c r="B3480" s="5" t="s">
        <v>6342</v>
      </c>
      <c r="C3480" s="5" t="s">
        <v>5910</v>
      </c>
      <c r="D3480" s="5"/>
      <c r="E3480" s="5" t="s">
        <v>3371</v>
      </c>
      <c r="F3480" s="44" t="s">
        <v>730</v>
      </c>
      <c r="G3480" s="28"/>
    </row>
    <row r="3481" spans="1:7" ht="27" x14ac:dyDescent="0.15">
      <c r="A3481" s="4" t="s">
        <v>960</v>
      </c>
      <c r="B3481" s="5" t="s">
        <v>6343</v>
      </c>
      <c r="C3481" s="5" t="s">
        <v>6344</v>
      </c>
      <c r="D3481" s="5"/>
      <c r="E3481" s="5" t="s">
        <v>3371</v>
      </c>
      <c r="F3481" s="54" t="s">
        <v>5407</v>
      </c>
      <c r="G3481" s="28"/>
    </row>
    <row r="3482" spans="1:7" ht="27" x14ac:dyDescent="0.15">
      <c r="A3482" s="4" t="s">
        <v>960</v>
      </c>
      <c r="B3482" s="5" t="s">
        <v>6345</v>
      </c>
      <c r="C3482" s="5" t="s">
        <v>6346</v>
      </c>
      <c r="D3482" s="5"/>
      <c r="E3482" s="5" t="s">
        <v>3371</v>
      </c>
      <c r="F3482" s="44" t="s">
        <v>6347</v>
      </c>
      <c r="G3482" s="28"/>
    </row>
    <row r="3483" spans="1:7" x14ac:dyDescent="0.15">
      <c r="A3483" s="4" t="s">
        <v>960</v>
      </c>
      <c r="B3483" s="5" t="s">
        <v>6348</v>
      </c>
      <c r="C3483" s="5" t="s">
        <v>6346</v>
      </c>
      <c r="D3483" s="5"/>
      <c r="E3483" s="5" t="s">
        <v>3371</v>
      </c>
      <c r="F3483" s="44" t="s">
        <v>6347</v>
      </c>
      <c r="G3483" s="28"/>
    </row>
    <row r="3484" spans="1:7" x14ac:dyDescent="0.15">
      <c r="A3484" s="4" t="s">
        <v>960</v>
      </c>
      <c r="B3484" s="5" t="s">
        <v>6349</v>
      </c>
      <c r="C3484" s="5" t="s">
        <v>6346</v>
      </c>
      <c r="D3484" s="5"/>
      <c r="E3484" s="5" t="s">
        <v>3371</v>
      </c>
      <c r="F3484" s="44" t="s">
        <v>6347</v>
      </c>
      <c r="G3484" s="28"/>
    </row>
    <row r="3485" spans="1:7" ht="27" x14ac:dyDescent="0.15">
      <c r="A3485" s="4" t="s">
        <v>960</v>
      </c>
      <c r="B3485" s="5" t="s">
        <v>6350</v>
      </c>
      <c r="C3485" s="5" t="s">
        <v>6346</v>
      </c>
      <c r="D3485" s="5"/>
      <c r="E3485" s="5" t="s">
        <v>3371</v>
      </c>
      <c r="F3485" s="44" t="s">
        <v>6347</v>
      </c>
      <c r="G3485" s="28"/>
    </row>
    <row r="3486" spans="1:7" ht="27" x14ac:dyDescent="0.15">
      <c r="A3486" s="4" t="s">
        <v>960</v>
      </c>
      <c r="B3486" s="5" t="s">
        <v>6351</v>
      </c>
      <c r="C3486" s="5" t="s">
        <v>6346</v>
      </c>
      <c r="D3486" s="5"/>
      <c r="E3486" s="5" t="s">
        <v>3371</v>
      </c>
      <c r="F3486" s="44" t="s">
        <v>6347</v>
      </c>
      <c r="G3486" s="28"/>
    </row>
    <row r="3487" spans="1:7" x14ac:dyDescent="0.15">
      <c r="A3487" s="4" t="s">
        <v>960</v>
      </c>
      <c r="B3487" s="5" t="s">
        <v>6352</v>
      </c>
      <c r="C3487" s="5" t="s">
        <v>6346</v>
      </c>
      <c r="D3487" s="5"/>
      <c r="E3487" s="5" t="s">
        <v>3371</v>
      </c>
      <c r="F3487" s="44" t="s">
        <v>6347</v>
      </c>
      <c r="G3487" s="28"/>
    </row>
    <row r="3488" spans="1:7" ht="27" x14ac:dyDescent="0.15">
      <c r="A3488" s="4" t="s">
        <v>960</v>
      </c>
      <c r="B3488" s="5" t="s">
        <v>6353</v>
      </c>
      <c r="C3488" s="5" t="s">
        <v>6346</v>
      </c>
      <c r="D3488" s="5"/>
      <c r="E3488" s="5" t="s">
        <v>3371</v>
      </c>
      <c r="F3488" s="44" t="s">
        <v>6347</v>
      </c>
      <c r="G3488" s="28"/>
    </row>
    <row r="3489" spans="1:7" ht="27" x14ac:dyDescent="0.15">
      <c r="A3489" s="4" t="s">
        <v>960</v>
      </c>
      <c r="B3489" s="5" t="s">
        <v>6354</v>
      </c>
      <c r="C3489" s="5" t="s">
        <v>6346</v>
      </c>
      <c r="D3489" s="5"/>
      <c r="E3489" s="5" t="s">
        <v>3371</v>
      </c>
      <c r="F3489" s="44" t="s">
        <v>6347</v>
      </c>
      <c r="G3489" s="28"/>
    </row>
    <row r="3490" spans="1:7" ht="27" x14ac:dyDescent="0.15">
      <c r="A3490" s="4" t="s">
        <v>960</v>
      </c>
      <c r="B3490" s="5" t="s">
        <v>6355</v>
      </c>
      <c r="C3490" s="5" t="s">
        <v>6346</v>
      </c>
      <c r="D3490" s="5"/>
      <c r="E3490" s="5" t="s">
        <v>3371</v>
      </c>
      <c r="F3490" s="44" t="s">
        <v>6347</v>
      </c>
      <c r="G3490" s="28"/>
    </row>
    <row r="3491" spans="1:7" ht="27" x14ac:dyDescent="0.15">
      <c r="A3491" s="4" t="s">
        <v>960</v>
      </c>
      <c r="B3491" s="5" t="s">
        <v>6356</v>
      </c>
      <c r="C3491" s="5" t="s">
        <v>6346</v>
      </c>
      <c r="D3491" s="5"/>
      <c r="E3491" s="5" t="s">
        <v>3371</v>
      </c>
      <c r="F3491" s="44" t="s">
        <v>6347</v>
      </c>
      <c r="G3491" s="28"/>
    </row>
    <row r="3492" spans="1:7" x14ac:dyDescent="0.15">
      <c r="A3492" s="4" t="s">
        <v>960</v>
      </c>
      <c r="B3492" s="5" t="s">
        <v>6357</v>
      </c>
      <c r="C3492" s="5" t="s">
        <v>6346</v>
      </c>
      <c r="D3492" s="5"/>
      <c r="E3492" s="5" t="s">
        <v>3371</v>
      </c>
      <c r="F3492" s="44" t="s">
        <v>6347</v>
      </c>
      <c r="G3492" s="28"/>
    </row>
    <row r="3493" spans="1:7" x14ac:dyDescent="0.15">
      <c r="A3493" s="4" t="s">
        <v>5576</v>
      </c>
      <c r="B3493" s="5" t="s">
        <v>6358</v>
      </c>
      <c r="C3493" s="5" t="s">
        <v>5325</v>
      </c>
      <c r="D3493" s="5"/>
      <c r="E3493" s="5" t="s">
        <v>2757</v>
      </c>
      <c r="F3493" s="44" t="s">
        <v>6347</v>
      </c>
      <c r="G3493" s="28"/>
    </row>
    <row r="3494" spans="1:7" x14ac:dyDescent="0.15">
      <c r="A3494" s="4" t="s">
        <v>5576</v>
      </c>
      <c r="B3494" s="5" t="s">
        <v>6359</v>
      </c>
      <c r="C3494" s="5" t="s">
        <v>5325</v>
      </c>
      <c r="D3494" s="5"/>
      <c r="E3494" s="5" t="s">
        <v>2757</v>
      </c>
      <c r="F3494" s="44" t="s">
        <v>6347</v>
      </c>
      <c r="G3494" s="28"/>
    </row>
    <row r="3495" spans="1:7" ht="27" x14ac:dyDescent="0.15">
      <c r="A3495" s="4" t="s">
        <v>960</v>
      </c>
      <c r="B3495" s="5" t="s">
        <v>6360</v>
      </c>
      <c r="C3495" s="5" t="s">
        <v>6346</v>
      </c>
      <c r="D3495" s="5"/>
      <c r="E3495" s="5" t="s">
        <v>3371</v>
      </c>
      <c r="F3495" s="44" t="s">
        <v>6347</v>
      </c>
      <c r="G3495" s="28"/>
    </row>
    <row r="3496" spans="1:7" ht="27" x14ac:dyDescent="0.15">
      <c r="A3496" s="4" t="s">
        <v>960</v>
      </c>
      <c r="B3496" s="5" t="s">
        <v>6361</v>
      </c>
      <c r="C3496" s="5" t="s">
        <v>6346</v>
      </c>
      <c r="D3496" s="5"/>
      <c r="E3496" s="5" t="s">
        <v>3371</v>
      </c>
      <c r="F3496" s="44" t="s">
        <v>6347</v>
      </c>
      <c r="G3496" s="28"/>
    </row>
    <row r="3497" spans="1:7" x14ac:dyDescent="0.15">
      <c r="A3497" s="4" t="s">
        <v>960</v>
      </c>
      <c r="B3497" s="5" t="s">
        <v>6362</v>
      </c>
      <c r="C3497" s="5" t="s">
        <v>6346</v>
      </c>
      <c r="D3497" s="5"/>
      <c r="E3497" s="5" t="s">
        <v>3371</v>
      </c>
      <c r="F3497" s="44" t="s">
        <v>6347</v>
      </c>
      <c r="G3497" s="28"/>
    </row>
    <row r="3498" spans="1:7" x14ac:dyDescent="0.15">
      <c r="A3498" s="4" t="s">
        <v>5576</v>
      </c>
      <c r="B3498" s="5" t="s">
        <v>6363</v>
      </c>
      <c r="C3498" s="5" t="s">
        <v>5325</v>
      </c>
      <c r="D3498" s="5"/>
      <c r="E3498" s="5" t="s">
        <v>2757</v>
      </c>
      <c r="F3498" s="44" t="s">
        <v>6347</v>
      </c>
      <c r="G3498" s="28"/>
    </row>
    <row r="3499" spans="1:7" ht="27" x14ac:dyDescent="0.15">
      <c r="A3499" s="4" t="s">
        <v>960</v>
      </c>
      <c r="B3499" s="5" t="s">
        <v>6364</v>
      </c>
      <c r="C3499" s="5" t="s">
        <v>6346</v>
      </c>
      <c r="D3499" s="5"/>
      <c r="E3499" s="5" t="s">
        <v>3371</v>
      </c>
      <c r="F3499" s="44" t="s">
        <v>6347</v>
      </c>
      <c r="G3499" s="28"/>
    </row>
    <row r="3500" spans="1:7" ht="27" x14ac:dyDescent="0.15">
      <c r="A3500" s="4" t="s">
        <v>960</v>
      </c>
      <c r="B3500" s="5" t="s">
        <v>6365</v>
      </c>
      <c r="C3500" s="5" t="s">
        <v>6346</v>
      </c>
      <c r="D3500" s="5"/>
      <c r="E3500" s="5" t="s">
        <v>3371</v>
      </c>
      <c r="F3500" s="44" t="s">
        <v>6347</v>
      </c>
      <c r="G3500" s="28"/>
    </row>
    <row r="3501" spans="1:7" ht="27" x14ac:dyDescent="0.15">
      <c r="A3501" s="4" t="s">
        <v>5576</v>
      </c>
      <c r="B3501" s="5" t="s">
        <v>6366</v>
      </c>
      <c r="C3501" s="5" t="s">
        <v>5325</v>
      </c>
      <c r="D3501" s="5"/>
      <c r="E3501" s="5" t="s">
        <v>2757</v>
      </c>
      <c r="F3501" s="44" t="s">
        <v>6347</v>
      </c>
      <c r="G3501" s="28"/>
    </row>
    <row r="3502" spans="1:7" ht="27" x14ac:dyDescent="0.15">
      <c r="A3502" s="4" t="s">
        <v>960</v>
      </c>
      <c r="B3502" s="5" t="s">
        <v>6367</v>
      </c>
      <c r="C3502" s="5" t="s">
        <v>6346</v>
      </c>
      <c r="D3502" s="5"/>
      <c r="E3502" s="5" t="s">
        <v>3371</v>
      </c>
      <c r="F3502" s="44" t="s">
        <v>6347</v>
      </c>
      <c r="G3502" s="28"/>
    </row>
    <row r="3503" spans="1:7" x14ac:dyDescent="0.15">
      <c r="A3503" s="4" t="s">
        <v>5576</v>
      </c>
      <c r="B3503" s="5" t="s">
        <v>6368</v>
      </c>
      <c r="C3503" s="5" t="s">
        <v>5325</v>
      </c>
      <c r="D3503" s="5"/>
      <c r="E3503" s="5" t="s">
        <v>2757</v>
      </c>
      <c r="F3503" s="44" t="s">
        <v>6347</v>
      </c>
      <c r="G3503" s="28"/>
    </row>
    <row r="3504" spans="1:7" ht="27" x14ac:dyDescent="0.15">
      <c r="A3504" s="4" t="s">
        <v>960</v>
      </c>
      <c r="B3504" s="5" t="s">
        <v>6369</v>
      </c>
      <c r="C3504" s="5" t="s">
        <v>6346</v>
      </c>
      <c r="D3504" s="5"/>
      <c r="E3504" s="5" t="s">
        <v>3371</v>
      </c>
      <c r="F3504" s="44" t="s">
        <v>6347</v>
      </c>
      <c r="G3504" s="28"/>
    </row>
    <row r="3505" spans="1:7" x14ac:dyDescent="0.15">
      <c r="A3505" s="4" t="s">
        <v>5576</v>
      </c>
      <c r="B3505" s="5" t="s">
        <v>6370</v>
      </c>
      <c r="C3505" s="5" t="s">
        <v>5325</v>
      </c>
      <c r="D3505" s="5"/>
      <c r="E3505" s="5" t="s">
        <v>2757</v>
      </c>
      <c r="F3505" s="44" t="s">
        <v>6347</v>
      </c>
      <c r="G3505" s="28"/>
    </row>
    <row r="3506" spans="1:7" ht="27" x14ac:dyDescent="0.15">
      <c r="A3506" s="4" t="s">
        <v>5576</v>
      </c>
      <c r="B3506" s="5" t="s">
        <v>6371</v>
      </c>
      <c r="C3506" s="5" t="s">
        <v>5325</v>
      </c>
      <c r="D3506" s="5"/>
      <c r="E3506" s="5" t="s">
        <v>2757</v>
      </c>
      <c r="F3506" s="44" t="s">
        <v>6347</v>
      </c>
      <c r="G3506" s="28"/>
    </row>
    <row r="3507" spans="1:7" ht="27" x14ac:dyDescent="0.15">
      <c r="A3507" s="4" t="s">
        <v>5576</v>
      </c>
      <c r="B3507" s="5" t="s">
        <v>6372</v>
      </c>
      <c r="C3507" s="5" t="s">
        <v>5325</v>
      </c>
      <c r="D3507" s="5"/>
      <c r="E3507" s="5" t="s">
        <v>2757</v>
      </c>
      <c r="F3507" s="44" t="s">
        <v>6347</v>
      </c>
      <c r="G3507" s="28"/>
    </row>
    <row r="3508" spans="1:7" x14ac:dyDescent="0.15">
      <c r="A3508" s="4" t="s">
        <v>5576</v>
      </c>
      <c r="B3508" s="5" t="s">
        <v>6373</v>
      </c>
      <c r="C3508" s="5" t="s">
        <v>5325</v>
      </c>
      <c r="D3508" s="5"/>
      <c r="E3508" s="5" t="s">
        <v>2757</v>
      </c>
      <c r="F3508" s="44" t="s">
        <v>6347</v>
      </c>
      <c r="G3508" s="28"/>
    </row>
    <row r="3509" spans="1:7" x14ac:dyDescent="0.15">
      <c r="A3509" s="4" t="s">
        <v>5576</v>
      </c>
      <c r="B3509" s="5" t="s">
        <v>6374</v>
      </c>
      <c r="C3509" s="5" t="s">
        <v>5325</v>
      </c>
      <c r="D3509" s="5"/>
      <c r="E3509" s="5" t="s">
        <v>2757</v>
      </c>
      <c r="F3509" s="44" t="s">
        <v>6347</v>
      </c>
      <c r="G3509" s="28"/>
    </row>
    <row r="3510" spans="1:7" x14ac:dyDescent="0.15">
      <c r="A3510" s="4" t="s">
        <v>5576</v>
      </c>
      <c r="B3510" s="5" t="s">
        <v>6375</v>
      </c>
      <c r="C3510" s="5" t="s">
        <v>5325</v>
      </c>
      <c r="D3510" s="5"/>
      <c r="E3510" s="5" t="s">
        <v>2757</v>
      </c>
      <c r="F3510" s="44" t="s">
        <v>6347</v>
      </c>
      <c r="G3510" s="28"/>
    </row>
    <row r="3511" spans="1:7" ht="40.5" x14ac:dyDescent="0.15">
      <c r="A3511" s="4" t="s">
        <v>5576</v>
      </c>
      <c r="B3511" s="5" t="s">
        <v>6376</v>
      </c>
      <c r="C3511" s="5" t="s">
        <v>5325</v>
      </c>
      <c r="D3511" s="5"/>
      <c r="E3511" s="5" t="s">
        <v>2757</v>
      </c>
      <c r="F3511" s="44" t="s">
        <v>6347</v>
      </c>
      <c r="G3511" s="28"/>
    </row>
    <row r="3512" spans="1:7" x14ac:dyDescent="0.15">
      <c r="A3512" s="4" t="s">
        <v>5576</v>
      </c>
      <c r="B3512" s="5" t="s">
        <v>6377</v>
      </c>
      <c r="C3512" s="5" t="s">
        <v>5325</v>
      </c>
      <c r="D3512" s="5"/>
      <c r="E3512" s="5" t="s">
        <v>2757</v>
      </c>
      <c r="F3512" s="44" t="s">
        <v>6347</v>
      </c>
      <c r="G3512" s="28"/>
    </row>
    <row r="3513" spans="1:7" x14ac:dyDescent="0.15">
      <c r="A3513" s="4" t="s">
        <v>5576</v>
      </c>
      <c r="B3513" s="5" t="s">
        <v>6378</v>
      </c>
      <c r="C3513" s="5" t="s">
        <v>5325</v>
      </c>
      <c r="D3513" s="5"/>
      <c r="E3513" s="5" t="s">
        <v>2757</v>
      </c>
      <c r="F3513" s="44" t="s">
        <v>6347</v>
      </c>
      <c r="G3513" s="28"/>
    </row>
    <row r="3514" spans="1:7" x14ac:dyDescent="0.15">
      <c r="A3514" s="4" t="s">
        <v>5576</v>
      </c>
      <c r="B3514" s="5" t="s">
        <v>6379</v>
      </c>
      <c r="C3514" s="5" t="s">
        <v>5325</v>
      </c>
      <c r="D3514" s="5"/>
      <c r="E3514" s="5" t="s">
        <v>2757</v>
      </c>
      <c r="F3514" s="44" t="s">
        <v>6347</v>
      </c>
      <c r="G3514" s="28"/>
    </row>
    <row r="3515" spans="1:7" x14ac:dyDescent="0.15">
      <c r="A3515" s="4" t="s">
        <v>5576</v>
      </c>
      <c r="B3515" s="5" t="s">
        <v>6380</v>
      </c>
      <c r="C3515" s="5" t="s">
        <v>5325</v>
      </c>
      <c r="D3515" s="5"/>
      <c r="E3515" s="5" t="s">
        <v>2757</v>
      </c>
      <c r="F3515" s="104" t="s">
        <v>6381</v>
      </c>
      <c r="G3515" s="28"/>
    </row>
    <row r="3516" spans="1:7" x14ac:dyDescent="0.15">
      <c r="A3516" s="4" t="s">
        <v>5576</v>
      </c>
      <c r="B3516" s="5" t="s">
        <v>6382</v>
      </c>
      <c r="C3516" s="5" t="s">
        <v>5325</v>
      </c>
      <c r="D3516" s="5"/>
      <c r="E3516" s="5" t="s">
        <v>2757</v>
      </c>
      <c r="F3516" s="44" t="s">
        <v>6347</v>
      </c>
      <c r="G3516" s="28"/>
    </row>
    <row r="3517" spans="1:7" ht="27" x14ac:dyDescent="0.15">
      <c r="A3517" s="4" t="s">
        <v>5576</v>
      </c>
      <c r="B3517" s="5" t="s">
        <v>6383</v>
      </c>
      <c r="C3517" s="5" t="s">
        <v>5325</v>
      </c>
      <c r="D3517" s="5"/>
      <c r="E3517" s="5" t="s">
        <v>2757</v>
      </c>
      <c r="F3517" s="44" t="s">
        <v>6347</v>
      </c>
      <c r="G3517" s="28"/>
    </row>
    <row r="3518" spans="1:7" ht="27" x14ac:dyDescent="0.15">
      <c r="A3518" s="4" t="s">
        <v>960</v>
      </c>
      <c r="B3518" s="5" t="s">
        <v>6384</v>
      </c>
      <c r="C3518" s="5" t="s">
        <v>6346</v>
      </c>
      <c r="D3518" s="5"/>
      <c r="E3518" s="5" t="s">
        <v>3371</v>
      </c>
      <c r="F3518" s="44" t="s">
        <v>6347</v>
      </c>
      <c r="G3518" s="28"/>
    </row>
    <row r="3519" spans="1:7" ht="40.5" x14ac:dyDescent="0.15">
      <c r="A3519" s="4" t="s">
        <v>5632</v>
      </c>
      <c r="B3519" s="5" t="s">
        <v>6385</v>
      </c>
      <c r="C3519" s="5" t="s">
        <v>5325</v>
      </c>
      <c r="D3519" s="5"/>
      <c r="E3519" s="5" t="s">
        <v>2757</v>
      </c>
      <c r="F3519" s="44" t="s">
        <v>6347</v>
      </c>
      <c r="G3519" s="28"/>
    </row>
    <row r="3520" spans="1:7" ht="27" x14ac:dyDescent="0.15">
      <c r="A3520" s="4" t="s">
        <v>960</v>
      </c>
      <c r="B3520" s="5" t="s">
        <v>6386</v>
      </c>
      <c r="C3520" s="5" t="s">
        <v>6346</v>
      </c>
      <c r="D3520" s="5"/>
      <c r="E3520" s="5" t="s">
        <v>3371</v>
      </c>
      <c r="F3520" s="44" t="s">
        <v>6347</v>
      </c>
      <c r="G3520" s="28"/>
    </row>
    <row r="3521" spans="1:7" x14ac:dyDescent="0.15">
      <c r="A3521" s="4" t="s">
        <v>960</v>
      </c>
      <c r="B3521" s="5" t="s">
        <v>6387</v>
      </c>
      <c r="C3521" s="5" t="s">
        <v>6346</v>
      </c>
      <c r="D3521" s="5"/>
      <c r="E3521" s="5" t="s">
        <v>3371</v>
      </c>
      <c r="F3521" s="44" t="s">
        <v>6347</v>
      </c>
      <c r="G3521" s="28"/>
    </row>
    <row r="3522" spans="1:7" ht="27" x14ac:dyDescent="0.15">
      <c r="A3522" s="4" t="s">
        <v>960</v>
      </c>
      <c r="B3522" s="5" t="s">
        <v>6388</v>
      </c>
      <c r="C3522" s="5" t="s">
        <v>6346</v>
      </c>
      <c r="D3522" s="5"/>
      <c r="E3522" s="5" t="s">
        <v>3371</v>
      </c>
      <c r="F3522" s="44" t="s">
        <v>6347</v>
      </c>
      <c r="G3522" s="28"/>
    </row>
    <row r="3523" spans="1:7" ht="27" x14ac:dyDescent="0.15">
      <c r="A3523" s="4" t="s">
        <v>960</v>
      </c>
      <c r="B3523" s="5" t="s">
        <v>6389</v>
      </c>
      <c r="C3523" s="5" t="s">
        <v>6346</v>
      </c>
      <c r="D3523" s="5"/>
      <c r="E3523" s="5" t="s">
        <v>3371</v>
      </c>
      <c r="F3523" s="44" t="s">
        <v>6347</v>
      </c>
      <c r="G3523" s="28"/>
    </row>
    <row r="3524" spans="1:7" ht="27" x14ac:dyDescent="0.15">
      <c r="A3524" s="4" t="s">
        <v>960</v>
      </c>
      <c r="B3524" s="5" t="s">
        <v>6390</v>
      </c>
      <c r="C3524" s="5" t="s">
        <v>6346</v>
      </c>
      <c r="D3524" s="5"/>
      <c r="E3524" s="5" t="s">
        <v>3371</v>
      </c>
      <c r="F3524" s="44" t="s">
        <v>6347</v>
      </c>
      <c r="G3524" s="28"/>
    </row>
    <row r="3525" spans="1:7" ht="27" x14ac:dyDescent="0.15">
      <c r="A3525" s="4" t="s">
        <v>5576</v>
      </c>
      <c r="B3525" s="5" t="s">
        <v>6391</v>
      </c>
      <c r="C3525" s="5" t="s">
        <v>5325</v>
      </c>
      <c r="D3525" s="5"/>
      <c r="E3525" s="5" t="s">
        <v>2757</v>
      </c>
      <c r="F3525" s="104" t="s">
        <v>6381</v>
      </c>
      <c r="G3525" s="28"/>
    </row>
    <row r="3526" spans="1:7" ht="27" x14ac:dyDescent="0.15">
      <c r="A3526" s="4" t="s">
        <v>5576</v>
      </c>
      <c r="B3526" s="5" t="s">
        <v>6392</v>
      </c>
      <c r="C3526" s="5" t="s">
        <v>5325</v>
      </c>
      <c r="D3526" s="5"/>
      <c r="E3526" s="5" t="s">
        <v>2757</v>
      </c>
      <c r="F3526" s="104" t="s">
        <v>6381</v>
      </c>
      <c r="G3526" s="28"/>
    </row>
    <row r="3527" spans="1:7" ht="27" x14ac:dyDescent="0.15">
      <c r="A3527" s="4" t="s">
        <v>5576</v>
      </c>
      <c r="B3527" s="5" t="s">
        <v>6393</v>
      </c>
      <c r="C3527" s="5" t="s">
        <v>5325</v>
      </c>
      <c r="D3527" s="5"/>
      <c r="E3527" s="5" t="s">
        <v>2757</v>
      </c>
      <c r="F3527" s="104" t="s">
        <v>6381</v>
      </c>
      <c r="G3527" s="28"/>
    </row>
    <row r="3528" spans="1:7" ht="27" x14ac:dyDescent="0.15">
      <c r="A3528" s="4" t="s">
        <v>5576</v>
      </c>
      <c r="B3528" s="5" t="s">
        <v>6394</v>
      </c>
      <c r="C3528" s="5" t="s">
        <v>5325</v>
      </c>
      <c r="D3528" s="5"/>
      <c r="E3528" s="5" t="s">
        <v>2757</v>
      </c>
      <c r="F3528" s="104" t="s">
        <v>6381</v>
      </c>
      <c r="G3528" s="28"/>
    </row>
    <row r="3529" spans="1:7" x14ac:dyDescent="0.15">
      <c r="A3529" s="4" t="s">
        <v>5576</v>
      </c>
      <c r="B3529" s="5" t="s">
        <v>6395</v>
      </c>
      <c r="C3529" s="5" t="s">
        <v>6396</v>
      </c>
      <c r="D3529" s="5"/>
      <c r="E3529" s="5" t="s">
        <v>2757</v>
      </c>
      <c r="F3529" s="44" t="s">
        <v>6170</v>
      </c>
      <c r="G3529" s="28"/>
    </row>
    <row r="3530" spans="1:7" x14ac:dyDescent="0.15">
      <c r="A3530" s="4" t="s">
        <v>5576</v>
      </c>
      <c r="B3530" s="5" t="s">
        <v>6397</v>
      </c>
      <c r="C3530" s="5" t="s">
        <v>6396</v>
      </c>
      <c r="D3530" s="5"/>
      <c r="E3530" s="5" t="s">
        <v>2757</v>
      </c>
      <c r="F3530" s="44" t="s">
        <v>6170</v>
      </c>
      <c r="G3530" s="28"/>
    </row>
    <row r="3531" spans="1:7" ht="27" x14ac:dyDescent="0.15">
      <c r="A3531" s="4" t="s">
        <v>5576</v>
      </c>
      <c r="B3531" s="5" t="s">
        <v>6398</v>
      </c>
      <c r="C3531" s="5" t="s">
        <v>6399</v>
      </c>
      <c r="D3531" s="5"/>
      <c r="E3531" s="5" t="s">
        <v>2757</v>
      </c>
      <c r="F3531" s="44" t="s">
        <v>5407</v>
      </c>
      <c r="G3531" s="28"/>
    </row>
    <row r="3532" spans="1:7" x14ac:dyDescent="0.15">
      <c r="A3532" s="4" t="s">
        <v>5576</v>
      </c>
      <c r="B3532" s="5" t="s">
        <v>6400</v>
      </c>
      <c r="C3532" s="5" t="s">
        <v>6399</v>
      </c>
      <c r="D3532" s="5"/>
      <c r="E3532" s="5" t="s">
        <v>2757</v>
      </c>
      <c r="F3532" s="44" t="s">
        <v>5407</v>
      </c>
      <c r="G3532" s="28"/>
    </row>
    <row r="3533" spans="1:7" x14ac:dyDescent="0.15">
      <c r="A3533" s="4" t="s">
        <v>5576</v>
      </c>
      <c r="B3533" s="5" t="s">
        <v>6401</v>
      </c>
      <c r="C3533" s="5" t="s">
        <v>6399</v>
      </c>
      <c r="D3533" s="5"/>
      <c r="E3533" s="5" t="s">
        <v>2757</v>
      </c>
      <c r="F3533" s="44" t="s">
        <v>5407</v>
      </c>
      <c r="G3533" s="28"/>
    </row>
    <row r="3534" spans="1:7" x14ac:dyDescent="0.15">
      <c r="A3534" s="4" t="s">
        <v>5576</v>
      </c>
      <c r="B3534" s="5" t="s">
        <v>6402</v>
      </c>
      <c r="C3534" s="5" t="s">
        <v>6399</v>
      </c>
      <c r="D3534" s="5"/>
      <c r="E3534" s="5" t="s">
        <v>2757</v>
      </c>
      <c r="F3534" s="44" t="s">
        <v>5407</v>
      </c>
      <c r="G3534" s="28"/>
    </row>
    <row r="3535" spans="1:7" x14ac:dyDescent="0.15">
      <c r="A3535" s="4" t="s">
        <v>5576</v>
      </c>
      <c r="B3535" s="5" t="s">
        <v>6403</v>
      </c>
      <c r="C3535" s="5" t="s">
        <v>6399</v>
      </c>
      <c r="D3535" s="5"/>
      <c r="E3535" s="5" t="s">
        <v>2757</v>
      </c>
      <c r="F3535" s="44" t="s">
        <v>5407</v>
      </c>
      <c r="G3535" s="28"/>
    </row>
    <row r="3536" spans="1:7" x14ac:dyDescent="0.15">
      <c r="A3536" s="4" t="s">
        <v>5576</v>
      </c>
      <c r="B3536" s="5" t="s">
        <v>6404</v>
      </c>
      <c r="C3536" s="5" t="s">
        <v>6399</v>
      </c>
      <c r="D3536" s="5"/>
      <c r="E3536" s="5" t="s">
        <v>2757</v>
      </c>
      <c r="F3536" s="44" t="s">
        <v>5407</v>
      </c>
      <c r="G3536" s="28"/>
    </row>
    <row r="3537" spans="1:7" x14ac:dyDescent="0.15">
      <c r="A3537" s="4" t="s">
        <v>5576</v>
      </c>
      <c r="B3537" s="5" t="s">
        <v>6405</v>
      </c>
      <c r="C3537" s="5" t="s">
        <v>6399</v>
      </c>
      <c r="D3537" s="5"/>
      <c r="E3537" s="5" t="s">
        <v>2757</v>
      </c>
      <c r="F3537" s="44" t="s">
        <v>5407</v>
      </c>
      <c r="G3537" s="28"/>
    </row>
    <row r="3538" spans="1:7" x14ac:dyDescent="0.15">
      <c r="A3538" s="4" t="s">
        <v>5576</v>
      </c>
      <c r="B3538" s="5" t="s">
        <v>6406</v>
      </c>
      <c r="C3538" s="5" t="s">
        <v>6399</v>
      </c>
      <c r="D3538" s="5"/>
      <c r="E3538" s="5" t="s">
        <v>2757</v>
      </c>
      <c r="F3538" s="44" t="s">
        <v>5407</v>
      </c>
      <c r="G3538" s="28"/>
    </row>
    <row r="3539" spans="1:7" x14ac:dyDescent="0.15">
      <c r="A3539" s="4" t="s">
        <v>5576</v>
      </c>
      <c r="B3539" s="5" t="s">
        <v>6407</v>
      </c>
      <c r="C3539" s="5" t="s">
        <v>6399</v>
      </c>
      <c r="D3539" s="5"/>
      <c r="E3539" s="5" t="s">
        <v>2757</v>
      </c>
      <c r="F3539" s="104" t="s">
        <v>6408</v>
      </c>
      <c r="G3539" s="28"/>
    </row>
    <row r="3540" spans="1:7" ht="27" x14ac:dyDescent="0.15">
      <c r="A3540" s="4" t="s">
        <v>5576</v>
      </c>
      <c r="B3540" s="5" t="s">
        <v>6409</v>
      </c>
      <c r="C3540" s="5" t="s">
        <v>6399</v>
      </c>
      <c r="D3540" s="5"/>
      <c r="E3540" s="5" t="s">
        <v>2757</v>
      </c>
      <c r="F3540" s="104" t="s">
        <v>6408</v>
      </c>
      <c r="G3540" s="28"/>
    </row>
    <row r="3541" spans="1:7" ht="27" x14ac:dyDescent="0.15">
      <c r="A3541" s="4" t="s">
        <v>5576</v>
      </c>
      <c r="B3541" s="5" t="s">
        <v>6410</v>
      </c>
      <c r="C3541" s="5" t="s">
        <v>6399</v>
      </c>
      <c r="D3541" s="5"/>
      <c r="E3541" s="5" t="s">
        <v>2757</v>
      </c>
      <c r="F3541" s="104" t="s">
        <v>6408</v>
      </c>
      <c r="G3541" s="28"/>
    </row>
    <row r="3542" spans="1:7" x14ac:dyDescent="0.15">
      <c r="A3542" s="4" t="s">
        <v>5576</v>
      </c>
      <c r="B3542" s="5" t="s">
        <v>6411</v>
      </c>
      <c r="C3542" s="5" t="s">
        <v>6399</v>
      </c>
      <c r="D3542" s="5"/>
      <c r="E3542" s="5" t="s">
        <v>2757</v>
      </c>
      <c r="F3542" s="104" t="s">
        <v>6408</v>
      </c>
      <c r="G3542" s="28"/>
    </row>
    <row r="3543" spans="1:7" x14ac:dyDescent="0.15">
      <c r="A3543" s="4" t="s">
        <v>5576</v>
      </c>
      <c r="B3543" s="5" t="s">
        <v>6412</v>
      </c>
      <c r="C3543" s="5" t="s">
        <v>6413</v>
      </c>
      <c r="D3543" s="5"/>
      <c r="E3543" s="5" t="s">
        <v>2757</v>
      </c>
      <c r="F3543" s="44" t="s">
        <v>3282</v>
      </c>
      <c r="G3543" s="28"/>
    </row>
    <row r="3544" spans="1:7" x14ac:dyDescent="0.15">
      <c r="A3544" s="4" t="s">
        <v>5576</v>
      </c>
      <c r="B3544" s="5" t="s">
        <v>6414</v>
      </c>
      <c r="C3544" s="5" t="s">
        <v>6413</v>
      </c>
      <c r="D3544" s="5"/>
      <c r="E3544" s="5" t="s">
        <v>2757</v>
      </c>
      <c r="F3544" s="44" t="s">
        <v>3282</v>
      </c>
      <c r="G3544" s="28"/>
    </row>
    <row r="3545" spans="1:7" ht="27" x14ac:dyDescent="0.15">
      <c r="A3545" s="4" t="s">
        <v>5576</v>
      </c>
      <c r="B3545" s="5" t="s">
        <v>6415</v>
      </c>
      <c r="C3545" s="5" t="s">
        <v>6413</v>
      </c>
      <c r="D3545" s="5"/>
      <c r="E3545" s="5" t="s">
        <v>2757</v>
      </c>
      <c r="F3545" s="104" t="s">
        <v>3282</v>
      </c>
      <c r="G3545" s="28"/>
    </row>
    <row r="3546" spans="1:7" ht="40.5" x14ac:dyDescent="0.15">
      <c r="A3546" s="4" t="s">
        <v>5576</v>
      </c>
      <c r="B3546" s="5" t="s">
        <v>6416</v>
      </c>
      <c r="C3546" s="5" t="s">
        <v>6417</v>
      </c>
      <c r="D3546" s="5"/>
      <c r="E3546" s="5" t="s">
        <v>2757</v>
      </c>
      <c r="F3546" s="44" t="s">
        <v>3282</v>
      </c>
      <c r="G3546" s="28"/>
    </row>
    <row r="3547" spans="1:7" ht="27" x14ac:dyDescent="0.15">
      <c r="A3547" s="4" t="s">
        <v>5576</v>
      </c>
      <c r="B3547" s="5" t="s">
        <v>6418</v>
      </c>
      <c r="C3547" s="5" t="s">
        <v>3167</v>
      </c>
      <c r="D3547" s="5"/>
      <c r="E3547" s="5" t="s">
        <v>2757</v>
      </c>
      <c r="F3547" s="101" t="s">
        <v>3282</v>
      </c>
      <c r="G3547" s="28"/>
    </row>
    <row r="3548" spans="1:7" ht="27" x14ac:dyDescent="0.15">
      <c r="A3548" s="4" t="s">
        <v>5576</v>
      </c>
      <c r="B3548" s="5" t="s">
        <v>6419</v>
      </c>
      <c r="C3548" s="5" t="s">
        <v>3167</v>
      </c>
      <c r="D3548" s="5"/>
      <c r="E3548" s="5" t="s">
        <v>2757</v>
      </c>
      <c r="F3548" s="101" t="s">
        <v>3282</v>
      </c>
      <c r="G3548" s="28"/>
    </row>
    <row r="3549" spans="1:7" ht="27" x14ac:dyDescent="0.15">
      <c r="A3549" s="4" t="s">
        <v>5576</v>
      </c>
      <c r="B3549" s="5" t="s">
        <v>6420</v>
      </c>
      <c r="C3549" s="5" t="s">
        <v>6421</v>
      </c>
      <c r="D3549" s="5"/>
      <c r="E3549" s="5" t="s">
        <v>2757</v>
      </c>
      <c r="F3549" s="101" t="s">
        <v>3282</v>
      </c>
      <c r="G3549" s="28"/>
    </row>
    <row r="3550" spans="1:7" x14ac:dyDescent="0.15">
      <c r="A3550" s="4" t="s">
        <v>5576</v>
      </c>
      <c r="B3550" s="5" t="s">
        <v>6422</v>
      </c>
      <c r="C3550" s="5" t="s">
        <v>6421</v>
      </c>
      <c r="D3550" s="5"/>
      <c r="E3550" s="5" t="s">
        <v>2757</v>
      </c>
      <c r="F3550" s="101" t="s">
        <v>3282</v>
      </c>
      <c r="G3550" s="28"/>
    </row>
    <row r="3551" spans="1:7" x14ac:dyDescent="0.15">
      <c r="A3551" s="4" t="s">
        <v>5576</v>
      </c>
      <c r="B3551" s="5" t="s">
        <v>6423</v>
      </c>
      <c r="C3551" s="5" t="s">
        <v>6421</v>
      </c>
      <c r="D3551" s="5"/>
      <c r="E3551" s="5" t="s">
        <v>2757</v>
      </c>
      <c r="F3551" s="101" t="s">
        <v>3282</v>
      </c>
      <c r="G3551" s="28"/>
    </row>
    <row r="3552" spans="1:7" ht="27" x14ac:dyDescent="0.15">
      <c r="A3552" s="4" t="s">
        <v>5576</v>
      </c>
      <c r="B3552" s="5" t="s">
        <v>6424</v>
      </c>
      <c r="C3552" s="5" t="s">
        <v>6421</v>
      </c>
      <c r="D3552" s="5"/>
      <c r="E3552" s="5" t="s">
        <v>2757</v>
      </c>
      <c r="F3552" s="101" t="s">
        <v>3282</v>
      </c>
      <c r="G3552" s="28"/>
    </row>
    <row r="3553" spans="1:7" x14ac:dyDescent="0.15">
      <c r="A3553" s="4" t="s">
        <v>5576</v>
      </c>
      <c r="B3553" s="5" t="s">
        <v>6425</v>
      </c>
      <c r="C3553" s="5" t="s">
        <v>6421</v>
      </c>
      <c r="D3553" s="5"/>
      <c r="E3553" s="5" t="s">
        <v>2757</v>
      </c>
      <c r="F3553" s="101" t="s">
        <v>3282</v>
      </c>
      <c r="G3553" s="28"/>
    </row>
    <row r="3554" spans="1:7" ht="27" x14ac:dyDescent="0.15">
      <c r="A3554" s="4" t="s">
        <v>5576</v>
      </c>
      <c r="B3554" s="5" t="s">
        <v>6426</v>
      </c>
      <c r="C3554" s="5" t="s">
        <v>6421</v>
      </c>
      <c r="D3554" s="5"/>
      <c r="E3554" s="5" t="s">
        <v>2757</v>
      </c>
      <c r="F3554" s="101" t="s">
        <v>3282</v>
      </c>
      <c r="G3554" s="28"/>
    </row>
    <row r="3555" spans="1:7" ht="27" x14ac:dyDescent="0.15">
      <c r="A3555" s="4" t="s">
        <v>5576</v>
      </c>
      <c r="B3555" s="5" t="s">
        <v>6427</v>
      </c>
      <c r="C3555" s="5" t="s">
        <v>6421</v>
      </c>
      <c r="D3555" s="5"/>
      <c r="E3555" s="5" t="s">
        <v>2757</v>
      </c>
      <c r="F3555" s="101" t="s">
        <v>3282</v>
      </c>
      <c r="G3555" s="28"/>
    </row>
    <row r="3556" spans="1:7" ht="27" x14ac:dyDescent="0.15">
      <c r="A3556" s="4" t="s">
        <v>6428</v>
      </c>
      <c r="B3556" s="5" t="s">
        <v>6429</v>
      </c>
      <c r="C3556" s="5" t="s">
        <v>6430</v>
      </c>
      <c r="D3556" s="5"/>
      <c r="E3556" s="5" t="s">
        <v>79</v>
      </c>
      <c r="F3556" s="44" t="s">
        <v>256</v>
      </c>
      <c r="G3556" s="28"/>
    </row>
    <row r="3557" spans="1:7" ht="27" x14ac:dyDescent="0.15">
      <c r="A3557" s="4" t="s">
        <v>6428</v>
      </c>
      <c r="B3557" s="5" t="s">
        <v>6431</v>
      </c>
      <c r="C3557" s="5" t="s">
        <v>6430</v>
      </c>
      <c r="D3557" s="5"/>
      <c r="E3557" s="5" t="s">
        <v>79</v>
      </c>
      <c r="F3557" s="44" t="s">
        <v>256</v>
      </c>
      <c r="G3557" s="28"/>
    </row>
    <row r="3558" spans="1:7" ht="27" x14ac:dyDescent="0.15">
      <c r="A3558" s="4" t="s">
        <v>6428</v>
      </c>
      <c r="B3558" s="5" t="s">
        <v>6432</v>
      </c>
      <c r="C3558" s="5" t="s">
        <v>6430</v>
      </c>
      <c r="D3558" s="5"/>
      <c r="E3558" s="5" t="s">
        <v>79</v>
      </c>
      <c r="F3558" s="44" t="s">
        <v>256</v>
      </c>
      <c r="G3558" s="28"/>
    </row>
    <row r="3559" spans="1:7" ht="27" x14ac:dyDescent="0.15">
      <c r="A3559" s="4" t="s">
        <v>6428</v>
      </c>
      <c r="B3559" s="5" t="s">
        <v>6433</v>
      </c>
      <c r="C3559" s="5" t="s">
        <v>6430</v>
      </c>
      <c r="D3559" s="5"/>
      <c r="E3559" s="5" t="s">
        <v>79</v>
      </c>
      <c r="F3559" s="54" t="s">
        <v>6434</v>
      </c>
      <c r="G3559" s="28"/>
    </row>
    <row r="3560" spans="1:7" ht="54" customHeight="1" x14ac:dyDescent="0.15">
      <c r="A3560" s="4" t="s">
        <v>6428</v>
      </c>
      <c r="B3560" s="5" t="s">
        <v>6435</v>
      </c>
      <c r="C3560" s="5" t="s">
        <v>6436</v>
      </c>
      <c r="D3560" s="5"/>
      <c r="E3560" s="2" t="s">
        <v>3371</v>
      </c>
      <c r="F3560" s="44" t="s">
        <v>5407</v>
      </c>
      <c r="G3560" s="28"/>
    </row>
    <row r="3561" spans="1:7" ht="27" x14ac:dyDescent="0.15">
      <c r="A3561" s="4" t="s">
        <v>6428</v>
      </c>
      <c r="B3561" s="5" t="s">
        <v>6437</v>
      </c>
      <c r="C3561" s="5" t="s">
        <v>6438</v>
      </c>
      <c r="D3561" s="5"/>
      <c r="E3561" s="2" t="s">
        <v>3371</v>
      </c>
      <c r="F3561" s="44" t="s">
        <v>5407</v>
      </c>
      <c r="G3561" s="28"/>
    </row>
    <row r="3562" spans="1:7" ht="27" x14ac:dyDescent="0.15">
      <c r="A3562" s="4" t="s">
        <v>6428</v>
      </c>
      <c r="B3562" s="5" t="s">
        <v>6439</v>
      </c>
      <c r="C3562" s="5" t="s">
        <v>6440</v>
      </c>
      <c r="D3562" s="5"/>
      <c r="E3562" s="2" t="s">
        <v>3371</v>
      </c>
      <c r="F3562" s="44" t="s">
        <v>418</v>
      </c>
      <c r="G3562" s="28"/>
    </row>
    <row r="3563" spans="1:7" ht="40.5" x14ac:dyDescent="0.15">
      <c r="A3563" s="4" t="s">
        <v>6428</v>
      </c>
      <c r="B3563" s="5" t="s">
        <v>6441</v>
      </c>
      <c r="C3563" s="5" t="s">
        <v>6442</v>
      </c>
      <c r="D3563" s="5"/>
      <c r="E3563" s="5" t="s">
        <v>3371</v>
      </c>
      <c r="F3563" s="44" t="s">
        <v>418</v>
      </c>
      <c r="G3563" s="28"/>
    </row>
    <row r="3564" spans="1:7" ht="40.5" x14ac:dyDescent="0.15">
      <c r="A3564" s="4" t="s">
        <v>6443</v>
      </c>
      <c r="B3564" s="5" t="s">
        <v>6444</v>
      </c>
      <c r="C3564" s="5" t="s">
        <v>6445</v>
      </c>
      <c r="D3564" s="5"/>
      <c r="E3564" s="5" t="s">
        <v>2757</v>
      </c>
      <c r="F3564" s="44" t="s">
        <v>3042</v>
      </c>
      <c r="G3564" s="28"/>
    </row>
    <row r="3565" spans="1:7" ht="27" x14ac:dyDescent="0.15">
      <c r="A3565" s="4" t="s">
        <v>6428</v>
      </c>
      <c r="B3565" s="5" t="s">
        <v>6446</v>
      </c>
      <c r="C3565" s="5" t="s">
        <v>6447</v>
      </c>
      <c r="D3565" s="5"/>
      <c r="E3565" s="5" t="s">
        <v>3371</v>
      </c>
      <c r="F3565" s="44" t="s">
        <v>418</v>
      </c>
      <c r="G3565" s="28"/>
    </row>
    <row r="3566" spans="1:7" ht="40.5" x14ac:dyDescent="0.15">
      <c r="A3566" s="4" t="s">
        <v>6428</v>
      </c>
      <c r="B3566" s="5" t="s">
        <v>6448</v>
      </c>
      <c r="C3566" s="5" t="s">
        <v>6447</v>
      </c>
      <c r="D3566" s="5" t="s">
        <v>6449</v>
      </c>
      <c r="E3566" s="5" t="s">
        <v>3371</v>
      </c>
      <c r="F3566" s="44" t="s">
        <v>418</v>
      </c>
      <c r="G3566" s="28"/>
    </row>
    <row r="3567" spans="1:7" ht="40.5" x14ac:dyDescent="0.15">
      <c r="A3567" s="4" t="s">
        <v>6428</v>
      </c>
      <c r="B3567" s="5" t="s">
        <v>6450</v>
      </c>
      <c r="C3567" s="5" t="s">
        <v>6447</v>
      </c>
      <c r="D3567" s="5"/>
      <c r="E3567" s="2" t="s">
        <v>3371</v>
      </c>
      <c r="F3567" s="44" t="s">
        <v>418</v>
      </c>
      <c r="G3567" s="28"/>
    </row>
    <row r="3568" spans="1:7" ht="40.5" x14ac:dyDescent="0.15">
      <c r="A3568" s="4" t="s">
        <v>6428</v>
      </c>
      <c r="B3568" s="5" t="s">
        <v>6451</v>
      </c>
      <c r="C3568" s="5" t="s">
        <v>6452</v>
      </c>
      <c r="D3568" s="5"/>
      <c r="E3568" s="5" t="s">
        <v>3371</v>
      </c>
      <c r="F3568" s="54" t="s">
        <v>4888</v>
      </c>
      <c r="G3568" s="28"/>
    </row>
    <row r="3569" spans="1:7" ht="40.5" x14ac:dyDescent="0.15">
      <c r="A3569" s="4" t="s">
        <v>6428</v>
      </c>
      <c r="B3569" s="5" t="s">
        <v>6453</v>
      </c>
      <c r="C3569" s="5" t="s">
        <v>6454</v>
      </c>
      <c r="D3569" s="5"/>
      <c r="E3569" s="5" t="s">
        <v>3371</v>
      </c>
      <c r="F3569" s="54" t="s">
        <v>4888</v>
      </c>
      <c r="G3569" s="28"/>
    </row>
    <row r="3570" spans="1:7" ht="27" x14ac:dyDescent="0.15">
      <c r="A3570" s="4" t="s">
        <v>6443</v>
      </c>
      <c r="B3570" s="5" t="s">
        <v>6455</v>
      </c>
      <c r="C3570" s="5" t="s">
        <v>6456</v>
      </c>
      <c r="D3570" s="5"/>
      <c r="E3570" s="5" t="s">
        <v>79</v>
      </c>
      <c r="F3570" s="44" t="s">
        <v>839</v>
      </c>
      <c r="G3570" s="28"/>
    </row>
    <row r="3571" spans="1:7" ht="27" x14ac:dyDescent="0.15">
      <c r="A3571" s="4" t="s">
        <v>6428</v>
      </c>
      <c r="B3571" s="5" t="s">
        <v>6457</v>
      </c>
      <c r="C3571" s="5" t="s">
        <v>6458</v>
      </c>
      <c r="D3571" s="5"/>
      <c r="E3571" s="5" t="s">
        <v>3371</v>
      </c>
      <c r="F3571" s="44" t="s">
        <v>418</v>
      </c>
      <c r="G3571" s="28"/>
    </row>
    <row r="3572" spans="1:7" ht="40.5" x14ac:dyDescent="0.15">
      <c r="A3572" s="4" t="s">
        <v>6428</v>
      </c>
      <c r="B3572" s="5" t="s">
        <v>6459</v>
      </c>
      <c r="C3572" s="5" t="s">
        <v>6460</v>
      </c>
      <c r="D3572" s="5"/>
      <c r="E3572" s="5" t="s">
        <v>3371</v>
      </c>
      <c r="F3572" s="44" t="s">
        <v>418</v>
      </c>
      <c r="G3572" s="28"/>
    </row>
    <row r="3573" spans="1:7" ht="27" x14ac:dyDescent="0.15">
      <c r="A3573" s="4" t="s">
        <v>6428</v>
      </c>
      <c r="B3573" s="5" t="s">
        <v>6461</v>
      </c>
      <c r="C3573" s="5" t="s">
        <v>6460</v>
      </c>
      <c r="D3573" s="5" t="s">
        <v>5423</v>
      </c>
      <c r="E3573" s="5" t="s">
        <v>3371</v>
      </c>
      <c r="F3573" s="44" t="s">
        <v>5830</v>
      </c>
      <c r="G3573" s="28"/>
    </row>
    <row r="3574" spans="1:7" ht="27" x14ac:dyDescent="0.15">
      <c r="A3574" s="4" t="s">
        <v>6462</v>
      </c>
      <c r="B3574" s="5" t="s">
        <v>6463</v>
      </c>
      <c r="C3574" s="5" t="s">
        <v>6464</v>
      </c>
      <c r="D3574" s="5"/>
      <c r="E3574" s="5" t="s">
        <v>2757</v>
      </c>
      <c r="F3574" s="44" t="s">
        <v>3042</v>
      </c>
      <c r="G3574" s="28"/>
    </row>
    <row r="3575" spans="1:7" ht="27" x14ac:dyDescent="0.15">
      <c r="A3575" s="4" t="s">
        <v>6428</v>
      </c>
      <c r="B3575" s="5" t="s">
        <v>6465</v>
      </c>
      <c r="C3575" s="5" t="s">
        <v>6466</v>
      </c>
      <c r="D3575" s="5"/>
      <c r="E3575" s="5" t="s">
        <v>79</v>
      </c>
      <c r="F3575" s="44" t="s">
        <v>256</v>
      </c>
      <c r="G3575" s="28"/>
    </row>
    <row r="3576" spans="1:7" ht="40.5" x14ac:dyDescent="0.15">
      <c r="A3576" s="4" t="s">
        <v>6428</v>
      </c>
      <c r="B3576" s="5" t="s">
        <v>6467</v>
      </c>
      <c r="C3576" s="5" t="s">
        <v>6468</v>
      </c>
      <c r="D3576" s="5"/>
      <c r="E3576" s="5" t="s">
        <v>3371</v>
      </c>
      <c r="F3576" s="44" t="s">
        <v>3154</v>
      </c>
      <c r="G3576" s="28"/>
    </row>
    <row r="3577" spans="1:7" ht="27" x14ac:dyDescent="0.15">
      <c r="A3577" s="4" t="s">
        <v>6428</v>
      </c>
      <c r="B3577" s="5" t="s">
        <v>6469</v>
      </c>
      <c r="C3577" s="5" t="s">
        <v>6470</v>
      </c>
      <c r="D3577" s="5"/>
      <c r="E3577" s="5" t="s">
        <v>79</v>
      </c>
      <c r="F3577" s="44" t="s">
        <v>839</v>
      </c>
      <c r="G3577" s="28"/>
    </row>
    <row r="3578" spans="1:7" ht="27" x14ac:dyDescent="0.15">
      <c r="A3578" s="4" t="s">
        <v>6428</v>
      </c>
      <c r="B3578" s="5" t="s">
        <v>6471</v>
      </c>
      <c r="C3578" s="5" t="s">
        <v>6472</v>
      </c>
      <c r="D3578" s="5"/>
      <c r="E3578" s="5" t="s">
        <v>3371</v>
      </c>
      <c r="F3578" s="44" t="s">
        <v>418</v>
      </c>
      <c r="G3578" s="28"/>
    </row>
    <row r="3579" spans="1:7" ht="27" x14ac:dyDescent="0.15">
      <c r="A3579" s="4" t="s">
        <v>6428</v>
      </c>
      <c r="B3579" s="5" t="s">
        <v>6473</v>
      </c>
      <c r="C3579" s="5" t="s">
        <v>6474</v>
      </c>
      <c r="D3579" s="5"/>
      <c r="E3579" s="5" t="s">
        <v>3371</v>
      </c>
      <c r="F3579" s="44" t="s">
        <v>418</v>
      </c>
      <c r="G3579" s="28"/>
    </row>
    <row r="3580" spans="1:7" ht="27" x14ac:dyDescent="0.15">
      <c r="A3580" s="4" t="s">
        <v>6428</v>
      </c>
      <c r="B3580" s="5" t="s">
        <v>6475</v>
      </c>
      <c r="C3580" s="5" t="s">
        <v>6476</v>
      </c>
      <c r="D3580" s="5"/>
      <c r="E3580" s="2" t="s">
        <v>3371</v>
      </c>
      <c r="F3580" s="44" t="s">
        <v>418</v>
      </c>
      <c r="G3580" s="28"/>
    </row>
    <row r="3581" spans="1:7" ht="40.5" x14ac:dyDescent="0.15">
      <c r="A3581" s="4" t="s">
        <v>6428</v>
      </c>
      <c r="B3581" s="5" t="s">
        <v>6477</v>
      </c>
      <c r="C3581" s="5" t="s">
        <v>6478</v>
      </c>
      <c r="D3581" s="5"/>
      <c r="E3581" s="5" t="s">
        <v>79</v>
      </c>
      <c r="F3581" s="44" t="s">
        <v>256</v>
      </c>
      <c r="G3581" s="28"/>
    </row>
    <row r="3582" spans="1:7" ht="27" x14ac:dyDescent="0.15">
      <c r="A3582" s="4" t="s">
        <v>6428</v>
      </c>
      <c r="B3582" s="5" t="s">
        <v>6479</v>
      </c>
      <c r="C3582" s="5" t="s">
        <v>6480</v>
      </c>
      <c r="D3582" s="5"/>
      <c r="E3582" s="5" t="s">
        <v>79</v>
      </c>
      <c r="F3582" s="44" t="s">
        <v>256</v>
      </c>
      <c r="G3582" s="28"/>
    </row>
    <row r="3583" spans="1:7" ht="27" x14ac:dyDescent="0.15">
      <c r="A3583" s="4" t="s">
        <v>6428</v>
      </c>
      <c r="B3583" s="5" t="s">
        <v>6481</v>
      </c>
      <c r="C3583" s="5" t="s">
        <v>6482</v>
      </c>
      <c r="D3583" s="5"/>
      <c r="E3583" s="5" t="s">
        <v>3371</v>
      </c>
      <c r="F3583" s="44" t="s">
        <v>418</v>
      </c>
      <c r="G3583" s="28"/>
    </row>
    <row r="3584" spans="1:7" ht="27" x14ac:dyDescent="0.15">
      <c r="A3584" s="4" t="s">
        <v>6428</v>
      </c>
      <c r="B3584" s="5" t="s">
        <v>6483</v>
      </c>
      <c r="C3584" s="5" t="s">
        <v>6484</v>
      </c>
      <c r="D3584" s="5"/>
      <c r="E3584" s="5" t="s">
        <v>3371</v>
      </c>
      <c r="F3584" s="44" t="s">
        <v>418</v>
      </c>
      <c r="G3584" s="28"/>
    </row>
    <row r="3585" spans="1:7" ht="27" x14ac:dyDescent="0.15">
      <c r="A3585" s="4" t="s">
        <v>6428</v>
      </c>
      <c r="B3585" s="5" t="s">
        <v>6485</v>
      </c>
      <c r="C3585" s="5" t="s">
        <v>6486</v>
      </c>
      <c r="D3585" s="5"/>
      <c r="E3585" s="5" t="s">
        <v>3371</v>
      </c>
      <c r="F3585" s="44" t="s">
        <v>418</v>
      </c>
      <c r="G3585" s="28"/>
    </row>
    <row r="3586" spans="1:7" ht="27" x14ac:dyDescent="0.15">
      <c r="A3586" s="4" t="s">
        <v>6428</v>
      </c>
      <c r="B3586" s="5" t="s">
        <v>6487</v>
      </c>
      <c r="C3586" s="5" t="s">
        <v>6486</v>
      </c>
      <c r="D3586" s="5"/>
      <c r="E3586" s="5" t="s">
        <v>3371</v>
      </c>
      <c r="F3586" s="44" t="s">
        <v>418</v>
      </c>
      <c r="G3586" s="28"/>
    </row>
    <row r="3587" spans="1:7" ht="54" customHeight="1" x14ac:dyDescent="0.15">
      <c r="A3587" s="4" t="s">
        <v>6428</v>
      </c>
      <c r="B3587" s="5" t="s">
        <v>6488</v>
      </c>
      <c r="C3587" s="5" t="s">
        <v>6486</v>
      </c>
      <c r="D3587" s="5"/>
      <c r="E3587" s="5" t="s">
        <v>3371</v>
      </c>
      <c r="F3587" s="44" t="s">
        <v>418</v>
      </c>
      <c r="G3587" s="28"/>
    </row>
    <row r="3588" spans="1:7" ht="40.5" x14ac:dyDescent="0.15">
      <c r="A3588" s="4" t="s">
        <v>6428</v>
      </c>
      <c r="B3588" s="5" t="s">
        <v>6489</v>
      </c>
      <c r="C3588" s="5" t="s">
        <v>6490</v>
      </c>
      <c r="D3588" s="5"/>
      <c r="E3588" s="5" t="s">
        <v>3371</v>
      </c>
      <c r="F3588" s="45" t="s">
        <v>502</v>
      </c>
      <c r="G3588" s="29"/>
    </row>
    <row r="3589" spans="1:7" ht="27" x14ac:dyDescent="0.15">
      <c r="A3589" s="4" t="s">
        <v>6428</v>
      </c>
      <c r="B3589" s="5" t="s">
        <v>6491</v>
      </c>
      <c r="C3589" s="5" t="s">
        <v>6492</v>
      </c>
      <c r="D3589" s="5"/>
      <c r="E3589" s="5" t="s">
        <v>79</v>
      </c>
      <c r="F3589" s="44" t="s">
        <v>256</v>
      </c>
      <c r="G3589" s="28"/>
    </row>
    <row r="3590" spans="1:7" ht="40.5" x14ac:dyDescent="0.15">
      <c r="A3590" s="4" t="s">
        <v>6428</v>
      </c>
      <c r="B3590" s="5" t="s">
        <v>6441</v>
      </c>
      <c r="C3590" s="5" t="s">
        <v>6442</v>
      </c>
      <c r="D3590" s="5"/>
      <c r="E3590" s="5" t="s">
        <v>3371</v>
      </c>
      <c r="F3590" s="47" t="s">
        <v>5544</v>
      </c>
      <c r="G3590" s="31"/>
    </row>
    <row r="3591" spans="1:7" ht="40.5" x14ac:dyDescent="0.15">
      <c r="A3591" s="4" t="s">
        <v>6443</v>
      </c>
      <c r="B3591" s="5" t="s">
        <v>6493</v>
      </c>
      <c r="C3591" s="5" t="s">
        <v>6494</v>
      </c>
      <c r="D3591" s="5"/>
      <c r="E3591" s="5" t="s">
        <v>2757</v>
      </c>
      <c r="F3591" s="47" t="s">
        <v>4262</v>
      </c>
      <c r="G3591" s="31"/>
    </row>
    <row r="3592" spans="1:7" ht="40.5" x14ac:dyDescent="0.15">
      <c r="A3592" s="4" t="s">
        <v>6443</v>
      </c>
      <c r="B3592" s="5" t="s">
        <v>6495</v>
      </c>
      <c r="C3592" s="5" t="s">
        <v>6494</v>
      </c>
      <c r="D3592" s="5"/>
      <c r="E3592" s="5" t="s">
        <v>2757</v>
      </c>
      <c r="F3592" s="47" t="s">
        <v>3154</v>
      </c>
      <c r="G3592" s="31"/>
    </row>
    <row r="3593" spans="1:7" ht="40.5" x14ac:dyDescent="0.15">
      <c r="A3593" s="4" t="s">
        <v>6496</v>
      </c>
      <c r="B3593" s="5" t="s">
        <v>6497</v>
      </c>
      <c r="C3593" s="5" t="s">
        <v>6498</v>
      </c>
      <c r="D3593" s="5"/>
      <c r="E3593" s="5" t="s">
        <v>3371</v>
      </c>
      <c r="F3593" s="47" t="s">
        <v>4252</v>
      </c>
      <c r="G3593" s="31"/>
    </row>
    <row r="3594" spans="1:7" ht="54" x14ac:dyDescent="0.15">
      <c r="A3594" s="4" t="s">
        <v>6443</v>
      </c>
      <c r="B3594" s="5" t="s">
        <v>6499</v>
      </c>
      <c r="C3594" s="5" t="s">
        <v>6500</v>
      </c>
      <c r="D3594" s="5"/>
      <c r="E3594" s="5" t="s">
        <v>2757</v>
      </c>
      <c r="F3594" s="112" t="s">
        <v>466</v>
      </c>
      <c r="G3594" s="31"/>
    </row>
    <row r="3595" spans="1:7" ht="40.5" x14ac:dyDescent="0.15">
      <c r="A3595" s="4" t="s">
        <v>6443</v>
      </c>
      <c r="B3595" s="5" t="s">
        <v>6501</v>
      </c>
      <c r="C3595" s="5" t="s">
        <v>6502</v>
      </c>
      <c r="D3595" s="5"/>
      <c r="E3595" s="5" t="s">
        <v>2757</v>
      </c>
      <c r="F3595" s="112" t="s">
        <v>466</v>
      </c>
      <c r="G3595" s="31"/>
    </row>
    <row r="3596" spans="1:7" ht="40.5" x14ac:dyDescent="0.15">
      <c r="A3596" s="4" t="s">
        <v>6443</v>
      </c>
      <c r="B3596" s="5" t="s">
        <v>6503</v>
      </c>
      <c r="C3596" s="5" t="s">
        <v>6504</v>
      </c>
      <c r="D3596" s="5"/>
      <c r="E3596" s="5" t="s">
        <v>2757</v>
      </c>
      <c r="F3596" s="112" t="s">
        <v>466</v>
      </c>
      <c r="G3596" s="31"/>
    </row>
    <row r="3597" spans="1:7" ht="27" x14ac:dyDescent="0.15">
      <c r="A3597" s="4" t="s">
        <v>6496</v>
      </c>
      <c r="B3597" s="5" t="s">
        <v>6505</v>
      </c>
      <c r="C3597" s="5" t="s">
        <v>6506</v>
      </c>
      <c r="D3597" s="5"/>
      <c r="E3597" s="5" t="s">
        <v>3371</v>
      </c>
      <c r="F3597" s="44" t="s">
        <v>443</v>
      </c>
      <c r="G3597" s="31"/>
    </row>
    <row r="3598" spans="1:7" ht="27" x14ac:dyDescent="0.15">
      <c r="A3598" s="4" t="s">
        <v>4424</v>
      </c>
      <c r="B3598" s="5" t="s">
        <v>6507</v>
      </c>
      <c r="C3598" s="5" t="s">
        <v>6506</v>
      </c>
      <c r="D3598" s="5"/>
      <c r="E3598" s="5" t="s">
        <v>3371</v>
      </c>
      <c r="F3598" s="44" t="s">
        <v>443</v>
      </c>
      <c r="G3598" s="31"/>
    </row>
    <row r="3599" spans="1:7" ht="27" x14ac:dyDescent="0.15">
      <c r="A3599" s="4" t="s">
        <v>4413</v>
      </c>
      <c r="B3599" s="5" t="s">
        <v>6508</v>
      </c>
      <c r="C3599" s="5" t="s">
        <v>6509</v>
      </c>
      <c r="D3599" s="5"/>
      <c r="E3599" s="5" t="s">
        <v>3371</v>
      </c>
      <c r="F3599" s="44" t="s">
        <v>443</v>
      </c>
      <c r="G3599" s="28"/>
    </row>
    <row r="3600" spans="1:7" ht="40.5" x14ac:dyDescent="0.15">
      <c r="A3600" s="4" t="s">
        <v>4413</v>
      </c>
      <c r="B3600" s="5" t="s">
        <v>6510</v>
      </c>
      <c r="C3600" s="5" t="s">
        <v>6511</v>
      </c>
      <c r="D3600" s="5"/>
      <c r="E3600" s="5" t="s">
        <v>3371</v>
      </c>
      <c r="F3600" s="48" t="s">
        <v>443</v>
      </c>
      <c r="G3600" s="32"/>
    </row>
    <row r="3601" spans="1:7" ht="27" x14ac:dyDescent="0.15">
      <c r="A3601" s="4" t="s">
        <v>4413</v>
      </c>
      <c r="B3601" s="5" t="s">
        <v>6512</v>
      </c>
      <c r="C3601" s="5" t="s">
        <v>2919</v>
      </c>
      <c r="D3601" s="5"/>
      <c r="E3601" s="5" t="s">
        <v>3371</v>
      </c>
      <c r="F3601" s="44" t="s">
        <v>443</v>
      </c>
      <c r="G3601" s="28"/>
    </row>
    <row r="3602" spans="1:7" ht="27" x14ac:dyDescent="0.15">
      <c r="A3602" s="4" t="s">
        <v>4413</v>
      </c>
      <c r="B3602" s="5" t="s">
        <v>6513</v>
      </c>
      <c r="C3602" s="5" t="s">
        <v>6514</v>
      </c>
      <c r="D3602" s="5"/>
      <c r="E3602" s="5" t="s">
        <v>3371</v>
      </c>
      <c r="F3602" s="44" t="s">
        <v>443</v>
      </c>
      <c r="G3602" s="28"/>
    </row>
    <row r="3603" spans="1:7" ht="40.5" x14ac:dyDescent="0.15">
      <c r="A3603" s="4" t="s">
        <v>4413</v>
      </c>
      <c r="B3603" s="5" t="s">
        <v>6515</v>
      </c>
      <c r="C3603" s="5" t="s">
        <v>6516</v>
      </c>
      <c r="D3603" s="5"/>
      <c r="E3603" s="5" t="s">
        <v>3371</v>
      </c>
      <c r="F3603" s="44" t="s">
        <v>443</v>
      </c>
      <c r="G3603" s="28"/>
    </row>
    <row r="3604" spans="1:7" ht="27" x14ac:dyDescent="0.15">
      <c r="A3604" s="4" t="s">
        <v>4413</v>
      </c>
      <c r="B3604" s="5" t="s">
        <v>6517</v>
      </c>
      <c r="C3604" s="5" t="s">
        <v>6518</v>
      </c>
      <c r="D3604" s="5"/>
      <c r="E3604" s="5" t="s">
        <v>3371</v>
      </c>
      <c r="F3604" s="44" t="s">
        <v>443</v>
      </c>
      <c r="G3604" s="28"/>
    </row>
    <row r="3605" spans="1:7" ht="27" x14ac:dyDescent="0.15">
      <c r="A3605" s="4" t="s">
        <v>4413</v>
      </c>
      <c r="B3605" s="5" t="s">
        <v>6519</v>
      </c>
      <c r="C3605" s="5" t="s">
        <v>2931</v>
      </c>
      <c r="D3605" s="5"/>
      <c r="E3605" s="5" t="s">
        <v>3371</v>
      </c>
      <c r="F3605" s="44" t="s">
        <v>443</v>
      </c>
      <c r="G3605" s="28"/>
    </row>
    <row r="3606" spans="1:7" ht="27" x14ac:dyDescent="0.15">
      <c r="A3606" s="4" t="s">
        <v>4413</v>
      </c>
      <c r="B3606" s="5" t="s">
        <v>6520</v>
      </c>
      <c r="C3606" s="5" t="s">
        <v>6521</v>
      </c>
      <c r="D3606" s="5"/>
      <c r="E3606" s="5" t="s">
        <v>3371</v>
      </c>
      <c r="F3606" s="44" t="s">
        <v>443</v>
      </c>
      <c r="G3606" s="28"/>
    </row>
    <row r="3607" spans="1:7" ht="54" x14ac:dyDescent="0.15">
      <c r="A3607" s="4" t="s">
        <v>4413</v>
      </c>
      <c r="B3607" s="5" t="s">
        <v>6522</v>
      </c>
      <c r="C3607" s="5" t="s">
        <v>6523</v>
      </c>
      <c r="D3607" s="5"/>
      <c r="E3607" s="5" t="s">
        <v>3371</v>
      </c>
      <c r="F3607" s="44" t="s">
        <v>443</v>
      </c>
      <c r="G3607" s="28"/>
    </row>
    <row r="3608" spans="1:7" ht="40.5" x14ac:dyDescent="0.15">
      <c r="A3608" s="4" t="s">
        <v>4413</v>
      </c>
      <c r="B3608" s="5" t="s">
        <v>6524</v>
      </c>
      <c r="C3608" s="5" t="s">
        <v>6525</v>
      </c>
      <c r="D3608" s="5"/>
      <c r="E3608" s="5" t="s">
        <v>3371</v>
      </c>
      <c r="F3608" s="44" t="s">
        <v>443</v>
      </c>
      <c r="G3608" s="28"/>
    </row>
    <row r="3609" spans="1:7" ht="27" x14ac:dyDescent="0.15">
      <c r="A3609" s="4" t="s">
        <v>4413</v>
      </c>
      <c r="B3609" s="5" t="s">
        <v>6526</v>
      </c>
      <c r="C3609" s="5" t="s">
        <v>6527</v>
      </c>
      <c r="D3609" s="5"/>
      <c r="E3609" s="5" t="s">
        <v>3371</v>
      </c>
      <c r="F3609" s="44" t="s">
        <v>443</v>
      </c>
      <c r="G3609" s="28"/>
    </row>
    <row r="3610" spans="1:7" x14ac:dyDescent="0.15">
      <c r="A3610" s="4" t="s">
        <v>4413</v>
      </c>
      <c r="B3610" s="5" t="s">
        <v>6528</v>
      </c>
      <c r="C3610" s="5" t="s">
        <v>2812</v>
      </c>
      <c r="D3610" s="5"/>
      <c r="E3610" s="5" t="s">
        <v>3371</v>
      </c>
      <c r="F3610" s="44" t="s">
        <v>443</v>
      </c>
      <c r="G3610" s="28"/>
    </row>
    <row r="3611" spans="1:7" x14ac:dyDescent="0.15">
      <c r="A3611" s="4" t="s">
        <v>4413</v>
      </c>
      <c r="B3611" s="5" t="s">
        <v>6529</v>
      </c>
      <c r="C3611" s="5" t="s">
        <v>2812</v>
      </c>
      <c r="D3611" s="5"/>
      <c r="E3611" s="5" t="s">
        <v>3371</v>
      </c>
      <c r="F3611" s="44" t="s">
        <v>443</v>
      </c>
      <c r="G3611" s="28"/>
    </row>
    <row r="3612" spans="1:7" ht="27" x14ac:dyDescent="0.15">
      <c r="A3612" s="4" t="s">
        <v>4413</v>
      </c>
      <c r="B3612" s="5" t="s">
        <v>6530</v>
      </c>
      <c r="C3612" s="5" t="s">
        <v>6531</v>
      </c>
      <c r="D3612" s="5"/>
      <c r="E3612" s="5" t="s">
        <v>3371</v>
      </c>
      <c r="F3612" s="44" t="s">
        <v>443</v>
      </c>
      <c r="G3612" s="28"/>
    </row>
    <row r="3613" spans="1:7" x14ac:dyDescent="0.15">
      <c r="A3613" s="4" t="s">
        <v>4413</v>
      </c>
      <c r="B3613" s="5" t="s">
        <v>6532</v>
      </c>
      <c r="C3613" s="5" t="s">
        <v>6533</v>
      </c>
      <c r="D3613" s="5"/>
      <c r="E3613" s="5" t="s">
        <v>3371</v>
      </c>
      <c r="F3613" s="44" t="s">
        <v>443</v>
      </c>
      <c r="G3613" s="28"/>
    </row>
    <row r="3614" spans="1:7" ht="27" x14ac:dyDescent="0.15">
      <c r="A3614" s="4" t="s">
        <v>4413</v>
      </c>
      <c r="B3614" s="5" t="s">
        <v>6534</v>
      </c>
      <c r="C3614" s="5" t="s">
        <v>6535</v>
      </c>
      <c r="D3614" s="5"/>
      <c r="E3614" s="5" t="s">
        <v>3371</v>
      </c>
      <c r="F3614" s="44" t="s">
        <v>443</v>
      </c>
      <c r="G3614" s="28"/>
    </row>
    <row r="3615" spans="1:7" ht="27" x14ac:dyDescent="0.15">
      <c r="A3615" s="4" t="s">
        <v>4413</v>
      </c>
      <c r="B3615" s="5" t="s">
        <v>6536</v>
      </c>
      <c r="C3615" s="5" t="s">
        <v>6537</v>
      </c>
      <c r="D3615" s="5"/>
      <c r="E3615" s="5" t="s">
        <v>3371</v>
      </c>
      <c r="F3615" s="44" t="s">
        <v>4783</v>
      </c>
      <c r="G3615" s="28"/>
    </row>
    <row r="3616" spans="1:7" x14ac:dyDescent="0.15">
      <c r="A3616" s="4" t="s">
        <v>4413</v>
      </c>
      <c r="B3616" s="5" t="s">
        <v>6538</v>
      </c>
      <c r="C3616" s="5" t="s">
        <v>6539</v>
      </c>
      <c r="D3616" s="5"/>
      <c r="E3616" s="5" t="s">
        <v>3371</v>
      </c>
      <c r="F3616" s="44" t="s">
        <v>4783</v>
      </c>
      <c r="G3616" s="28"/>
    </row>
    <row r="3617" spans="1:7" ht="27" x14ac:dyDescent="0.15">
      <c r="A3617" s="4" t="s">
        <v>4413</v>
      </c>
      <c r="B3617" s="5" t="s">
        <v>6540</v>
      </c>
      <c r="C3617" s="5" t="s">
        <v>6541</v>
      </c>
      <c r="D3617" s="5"/>
      <c r="E3617" s="5" t="s">
        <v>3371</v>
      </c>
      <c r="F3617" s="44" t="s">
        <v>4259</v>
      </c>
      <c r="G3617" s="28"/>
    </row>
    <row r="3618" spans="1:7" ht="27" x14ac:dyDescent="0.15">
      <c r="A3618" s="4" t="s">
        <v>4413</v>
      </c>
      <c r="B3618" s="5" t="s">
        <v>6542</v>
      </c>
      <c r="C3618" s="5" t="s">
        <v>2855</v>
      </c>
      <c r="D3618" s="5"/>
      <c r="E3618" s="5" t="s">
        <v>3371</v>
      </c>
      <c r="F3618" s="44" t="s">
        <v>423</v>
      </c>
      <c r="G3618" s="28"/>
    </row>
    <row r="3619" spans="1:7" x14ac:dyDescent="0.15">
      <c r="A3619" s="4" t="s">
        <v>4413</v>
      </c>
      <c r="B3619" s="5" t="s">
        <v>6543</v>
      </c>
      <c r="C3619" s="5" t="s">
        <v>6544</v>
      </c>
      <c r="D3619" s="5"/>
      <c r="E3619" s="5" t="s">
        <v>3371</v>
      </c>
      <c r="F3619" s="44" t="s">
        <v>423</v>
      </c>
      <c r="G3619" s="28"/>
    </row>
    <row r="3620" spans="1:7" x14ac:dyDescent="0.15">
      <c r="A3620" s="4" t="s">
        <v>4413</v>
      </c>
      <c r="B3620" s="5" t="s">
        <v>6545</v>
      </c>
      <c r="C3620" s="5" t="s">
        <v>6544</v>
      </c>
      <c r="D3620" s="5"/>
      <c r="E3620" s="5" t="s">
        <v>3371</v>
      </c>
      <c r="F3620" s="44" t="s">
        <v>423</v>
      </c>
      <c r="G3620" s="28"/>
    </row>
    <row r="3621" spans="1:7" ht="40.5" x14ac:dyDescent="0.15">
      <c r="A3621" s="4" t="s">
        <v>4413</v>
      </c>
      <c r="B3621" s="5" t="s">
        <v>6546</v>
      </c>
      <c r="C3621" s="5" t="s">
        <v>6547</v>
      </c>
      <c r="D3621" s="5" t="s">
        <v>6548</v>
      </c>
      <c r="E3621" s="5" t="s">
        <v>3371</v>
      </c>
      <c r="F3621" s="44" t="s">
        <v>423</v>
      </c>
      <c r="G3621" s="28"/>
    </row>
    <row r="3622" spans="1:7" ht="33.75" x14ac:dyDescent="0.15">
      <c r="A3622" s="4" t="s">
        <v>4413</v>
      </c>
      <c r="B3622" s="5" t="s">
        <v>6549</v>
      </c>
      <c r="C3622" s="24" t="s">
        <v>6550</v>
      </c>
      <c r="D3622" s="5"/>
      <c r="E3622" s="5" t="s">
        <v>3371</v>
      </c>
      <c r="F3622" s="44" t="s">
        <v>423</v>
      </c>
      <c r="G3622" s="28"/>
    </row>
    <row r="3623" spans="1:7" x14ac:dyDescent="0.15">
      <c r="A3623" s="4" t="s">
        <v>4413</v>
      </c>
      <c r="B3623" s="5" t="s">
        <v>6551</v>
      </c>
      <c r="C3623" s="5" t="s">
        <v>6552</v>
      </c>
      <c r="D3623" s="5" t="s">
        <v>6552</v>
      </c>
      <c r="E3623" s="5" t="s">
        <v>3371</v>
      </c>
      <c r="F3623" s="44" t="s">
        <v>423</v>
      </c>
      <c r="G3623" s="28"/>
    </row>
    <row r="3624" spans="1:7" ht="27" x14ac:dyDescent="0.15">
      <c r="A3624" s="4" t="s">
        <v>4413</v>
      </c>
      <c r="B3624" s="5" t="s">
        <v>6553</v>
      </c>
      <c r="C3624" s="5" t="s">
        <v>6552</v>
      </c>
      <c r="D3624" s="5" t="s">
        <v>6552</v>
      </c>
      <c r="E3624" s="5" t="s">
        <v>3371</v>
      </c>
      <c r="F3624" s="44" t="s">
        <v>423</v>
      </c>
      <c r="G3624" s="28"/>
    </row>
    <row r="3625" spans="1:7" ht="27" x14ac:dyDescent="0.15">
      <c r="A3625" s="4" t="s">
        <v>4413</v>
      </c>
      <c r="B3625" s="5" t="s">
        <v>6554</v>
      </c>
      <c r="C3625" s="5" t="s">
        <v>6552</v>
      </c>
      <c r="D3625" s="5" t="s">
        <v>6552</v>
      </c>
      <c r="E3625" s="5" t="s">
        <v>3371</v>
      </c>
      <c r="F3625" s="44" t="s">
        <v>423</v>
      </c>
      <c r="G3625" s="28"/>
    </row>
    <row r="3626" spans="1:7" ht="27" x14ac:dyDescent="0.15">
      <c r="A3626" s="4" t="s">
        <v>4413</v>
      </c>
      <c r="B3626" s="5" t="s">
        <v>6555</v>
      </c>
      <c r="C3626" s="5" t="s">
        <v>6552</v>
      </c>
      <c r="D3626" s="5" t="s">
        <v>6552</v>
      </c>
      <c r="E3626" s="5" t="s">
        <v>3371</v>
      </c>
      <c r="F3626" s="44" t="s">
        <v>423</v>
      </c>
      <c r="G3626" s="28"/>
    </row>
    <row r="3627" spans="1:7" x14ac:dyDescent="0.15">
      <c r="A3627" s="4" t="s">
        <v>4413</v>
      </c>
      <c r="B3627" s="5" t="s">
        <v>6556</v>
      </c>
      <c r="C3627" s="5" t="s">
        <v>6552</v>
      </c>
      <c r="D3627" s="5" t="s">
        <v>6552</v>
      </c>
      <c r="E3627" s="5" t="s">
        <v>3371</v>
      </c>
      <c r="F3627" s="44" t="s">
        <v>423</v>
      </c>
      <c r="G3627" s="28"/>
    </row>
    <row r="3628" spans="1:7" ht="27" x14ac:dyDescent="0.15">
      <c r="A3628" s="4" t="s">
        <v>4413</v>
      </c>
      <c r="B3628" s="5" t="s">
        <v>6557</v>
      </c>
      <c r="C3628" s="5" t="s">
        <v>6558</v>
      </c>
      <c r="D3628" s="5"/>
      <c r="E3628" s="5" t="s">
        <v>3371</v>
      </c>
      <c r="F3628" s="44" t="s">
        <v>423</v>
      </c>
      <c r="G3628" s="28"/>
    </row>
    <row r="3629" spans="1:7" ht="27" x14ac:dyDescent="0.15">
      <c r="A3629" s="4" t="s">
        <v>4413</v>
      </c>
      <c r="B3629" s="5" t="s">
        <v>6559</v>
      </c>
      <c r="C3629" s="5" t="s">
        <v>2867</v>
      </c>
      <c r="D3629" s="5"/>
      <c r="E3629" s="5" t="s">
        <v>3371</v>
      </c>
      <c r="F3629" s="44" t="s">
        <v>423</v>
      </c>
      <c r="G3629" s="28"/>
    </row>
    <row r="3630" spans="1:7" ht="27" x14ac:dyDescent="0.15">
      <c r="A3630" s="4" t="s">
        <v>4413</v>
      </c>
      <c r="B3630" s="5" t="s">
        <v>6560</v>
      </c>
      <c r="C3630" s="5" t="s">
        <v>6561</v>
      </c>
      <c r="D3630" s="5" t="s">
        <v>6562</v>
      </c>
      <c r="E3630" s="5" t="s">
        <v>3371</v>
      </c>
      <c r="F3630" s="44" t="s">
        <v>423</v>
      </c>
      <c r="G3630" s="28"/>
    </row>
    <row r="3631" spans="1:7" ht="27" x14ac:dyDescent="0.15">
      <c r="A3631" s="4" t="s">
        <v>4413</v>
      </c>
      <c r="B3631" s="5" t="s">
        <v>6563</v>
      </c>
      <c r="C3631" s="5" t="s">
        <v>2878</v>
      </c>
      <c r="D3631" s="5"/>
      <c r="E3631" s="5" t="s">
        <v>3371</v>
      </c>
      <c r="F3631" s="44" t="s">
        <v>4453</v>
      </c>
      <c r="G3631" s="28"/>
    </row>
    <row r="3632" spans="1:7" ht="27" x14ac:dyDescent="0.15">
      <c r="A3632" s="4" t="s">
        <v>4413</v>
      </c>
      <c r="B3632" s="5" t="s">
        <v>6564</v>
      </c>
      <c r="C3632" s="5" t="s">
        <v>2878</v>
      </c>
      <c r="D3632" s="5"/>
      <c r="E3632" s="5" t="s">
        <v>3371</v>
      </c>
      <c r="F3632" s="44" t="s">
        <v>4453</v>
      </c>
      <c r="G3632" s="28"/>
    </row>
    <row r="3633" spans="1:7" ht="27" x14ac:dyDescent="0.15">
      <c r="A3633" s="4" t="s">
        <v>4413</v>
      </c>
      <c r="B3633" s="5" t="s">
        <v>6565</v>
      </c>
      <c r="C3633" s="5" t="s">
        <v>2878</v>
      </c>
      <c r="D3633" s="5"/>
      <c r="E3633" s="5" t="s">
        <v>3371</v>
      </c>
      <c r="F3633" s="44" t="s">
        <v>4453</v>
      </c>
      <c r="G3633" s="28"/>
    </row>
    <row r="3634" spans="1:7" ht="27" x14ac:dyDescent="0.15">
      <c r="A3634" s="4" t="s">
        <v>4413</v>
      </c>
      <c r="B3634" s="5" t="s">
        <v>6566</v>
      </c>
      <c r="C3634" s="5" t="s">
        <v>2878</v>
      </c>
      <c r="D3634" s="5"/>
      <c r="E3634" s="5" t="s">
        <v>3371</v>
      </c>
      <c r="F3634" s="44" t="s">
        <v>4453</v>
      </c>
      <c r="G3634" s="28"/>
    </row>
    <row r="3635" spans="1:7" ht="27" x14ac:dyDescent="0.15">
      <c r="A3635" s="4" t="s">
        <v>4413</v>
      </c>
      <c r="B3635" s="5" t="s">
        <v>6567</v>
      </c>
      <c r="C3635" s="5" t="s">
        <v>2878</v>
      </c>
      <c r="D3635" s="5"/>
      <c r="E3635" s="5" t="s">
        <v>3371</v>
      </c>
      <c r="F3635" s="44" t="s">
        <v>4453</v>
      </c>
      <c r="G3635" s="28"/>
    </row>
    <row r="3636" spans="1:7" ht="27" x14ac:dyDescent="0.15">
      <c r="A3636" s="4" t="s">
        <v>4413</v>
      </c>
      <c r="B3636" s="5" t="s">
        <v>6568</v>
      </c>
      <c r="C3636" s="5" t="s">
        <v>2878</v>
      </c>
      <c r="D3636" s="5"/>
      <c r="E3636" s="5" t="s">
        <v>3371</v>
      </c>
      <c r="F3636" s="44" t="s">
        <v>4453</v>
      </c>
      <c r="G3636" s="28"/>
    </row>
    <row r="3637" spans="1:7" ht="27" x14ac:dyDescent="0.15">
      <c r="A3637" s="4" t="s">
        <v>4413</v>
      </c>
      <c r="B3637" s="5" t="s">
        <v>6569</v>
      </c>
      <c r="C3637" s="5" t="s">
        <v>2878</v>
      </c>
      <c r="D3637" s="5"/>
      <c r="E3637" s="5" t="s">
        <v>3371</v>
      </c>
      <c r="F3637" s="44" t="s">
        <v>4453</v>
      </c>
      <c r="G3637" s="28"/>
    </row>
    <row r="3638" spans="1:7" ht="27" x14ac:dyDescent="0.15">
      <c r="A3638" s="4" t="s">
        <v>4413</v>
      </c>
      <c r="B3638" s="5" t="s">
        <v>6570</v>
      </c>
      <c r="C3638" s="5" t="s">
        <v>2878</v>
      </c>
      <c r="D3638" s="5"/>
      <c r="E3638" s="5" t="s">
        <v>3371</v>
      </c>
      <c r="F3638" s="44" t="s">
        <v>4453</v>
      </c>
      <c r="G3638" s="28"/>
    </row>
    <row r="3639" spans="1:7" ht="27" x14ac:dyDescent="0.15">
      <c r="A3639" s="4" t="s">
        <v>4413</v>
      </c>
      <c r="B3639" s="5" t="s">
        <v>6571</v>
      </c>
      <c r="C3639" s="5" t="s">
        <v>2878</v>
      </c>
      <c r="D3639" s="5"/>
      <c r="E3639" s="5" t="s">
        <v>3371</v>
      </c>
      <c r="F3639" s="44" t="s">
        <v>4453</v>
      </c>
      <c r="G3639" s="28"/>
    </row>
    <row r="3640" spans="1:7" ht="27" x14ac:dyDescent="0.15">
      <c r="A3640" s="4" t="s">
        <v>4413</v>
      </c>
      <c r="B3640" s="5" t="s">
        <v>6572</v>
      </c>
      <c r="C3640" s="5" t="s">
        <v>2878</v>
      </c>
      <c r="D3640" s="5"/>
      <c r="E3640" s="5" t="s">
        <v>3371</v>
      </c>
      <c r="F3640" s="44" t="s">
        <v>4453</v>
      </c>
      <c r="G3640" s="28"/>
    </row>
    <row r="3641" spans="1:7" ht="32.25" customHeight="1" x14ac:dyDescent="0.15">
      <c r="A3641" s="4" t="s">
        <v>4413</v>
      </c>
      <c r="B3641" s="5" t="s">
        <v>6573</v>
      </c>
      <c r="C3641" s="5" t="s">
        <v>2878</v>
      </c>
      <c r="D3641" s="5"/>
      <c r="E3641" s="5" t="s">
        <v>3371</v>
      </c>
      <c r="F3641" s="44" t="s">
        <v>4453</v>
      </c>
      <c r="G3641" s="28"/>
    </row>
    <row r="3642" spans="1:7" ht="39" customHeight="1" x14ac:dyDescent="0.15">
      <c r="A3642" s="4" t="s">
        <v>4413</v>
      </c>
      <c r="B3642" s="5" t="s">
        <v>6574</v>
      </c>
      <c r="C3642" s="5" t="s">
        <v>2878</v>
      </c>
      <c r="D3642" s="5"/>
      <c r="E3642" s="5" t="s">
        <v>3371</v>
      </c>
      <c r="F3642" s="44" t="s">
        <v>4453</v>
      </c>
      <c r="G3642" s="28"/>
    </row>
    <row r="3643" spans="1:7" ht="38.25" customHeight="1" x14ac:dyDescent="0.15">
      <c r="A3643" s="4" t="s">
        <v>4413</v>
      </c>
      <c r="B3643" s="5" t="s">
        <v>6575</v>
      </c>
      <c r="C3643" s="5" t="s">
        <v>2878</v>
      </c>
      <c r="D3643" s="5"/>
      <c r="E3643" s="5" t="s">
        <v>3371</v>
      </c>
      <c r="F3643" s="44" t="s">
        <v>4453</v>
      </c>
      <c r="G3643" s="28"/>
    </row>
    <row r="3644" spans="1:7" ht="27" x14ac:dyDescent="0.15">
      <c r="A3644" s="4" t="s">
        <v>4413</v>
      </c>
      <c r="B3644" s="5" t="s">
        <v>6576</v>
      </c>
      <c r="C3644" s="5" t="s">
        <v>2878</v>
      </c>
      <c r="D3644" s="5"/>
      <c r="E3644" s="5" t="s">
        <v>3371</v>
      </c>
      <c r="F3644" s="44" t="s">
        <v>4453</v>
      </c>
      <c r="G3644" s="28"/>
    </row>
    <row r="3645" spans="1:7" ht="36.75" customHeight="1" x14ac:dyDescent="0.15">
      <c r="A3645" s="4" t="s">
        <v>4413</v>
      </c>
      <c r="B3645" s="5" t="s">
        <v>6577</v>
      </c>
      <c r="C3645" s="5" t="s">
        <v>2878</v>
      </c>
      <c r="D3645" s="5"/>
      <c r="E3645" s="5" t="s">
        <v>3371</v>
      </c>
      <c r="F3645" s="44" t="s">
        <v>4453</v>
      </c>
      <c r="G3645" s="28"/>
    </row>
    <row r="3646" spans="1:7" ht="39" customHeight="1" x14ac:dyDescent="0.15">
      <c r="A3646" s="4" t="s">
        <v>4413</v>
      </c>
      <c r="B3646" s="5" t="s">
        <v>6578</v>
      </c>
      <c r="C3646" s="5" t="s">
        <v>2793</v>
      </c>
      <c r="D3646" s="5"/>
      <c r="E3646" s="5" t="s">
        <v>3371</v>
      </c>
      <c r="F3646" s="44" t="s">
        <v>4453</v>
      </c>
      <c r="G3646" s="28"/>
    </row>
    <row r="3647" spans="1:7" ht="33.75" customHeight="1" x14ac:dyDescent="0.15">
      <c r="A3647" s="4" t="s">
        <v>4413</v>
      </c>
      <c r="B3647" s="5" t="s">
        <v>6579</v>
      </c>
      <c r="C3647" s="5" t="s">
        <v>4861</v>
      </c>
      <c r="D3647" s="5" t="s">
        <v>2793</v>
      </c>
      <c r="E3647" s="5" t="s">
        <v>3371</v>
      </c>
      <c r="F3647" s="44" t="s">
        <v>4453</v>
      </c>
      <c r="G3647" s="28"/>
    </row>
    <row r="3648" spans="1:7" ht="27" x14ac:dyDescent="0.15">
      <c r="A3648" s="4" t="s">
        <v>4413</v>
      </c>
      <c r="B3648" s="2" t="s">
        <v>6580</v>
      </c>
      <c r="C3648" s="2" t="s">
        <v>1164</v>
      </c>
      <c r="D3648" s="2" t="s">
        <v>6581</v>
      </c>
      <c r="E3648" s="5" t="s">
        <v>3371</v>
      </c>
      <c r="F3648" s="44" t="s">
        <v>4453</v>
      </c>
      <c r="G3648" s="28"/>
    </row>
    <row r="3649" spans="1:7" ht="27" x14ac:dyDescent="0.15">
      <c r="A3649" s="4" t="s">
        <v>4413</v>
      </c>
      <c r="B3649" s="5" t="s">
        <v>6582</v>
      </c>
      <c r="C3649" s="5" t="s">
        <v>6583</v>
      </c>
      <c r="D3649" s="5" t="s">
        <v>2971</v>
      </c>
      <c r="E3649" s="5" t="s">
        <v>3371</v>
      </c>
      <c r="F3649" s="44" t="s">
        <v>4453</v>
      </c>
      <c r="G3649" s="28"/>
    </row>
    <row r="3650" spans="1:7" x14ac:dyDescent="0.15">
      <c r="A3650" s="4" t="s">
        <v>4413</v>
      </c>
      <c r="B3650" s="5" t="s">
        <v>6584</v>
      </c>
      <c r="C3650" s="5" t="s">
        <v>6585</v>
      </c>
      <c r="D3650" s="5" t="s">
        <v>6586</v>
      </c>
      <c r="E3650" s="5" t="s">
        <v>3371</v>
      </c>
      <c r="F3650" s="44" t="s">
        <v>423</v>
      </c>
      <c r="G3650" s="28"/>
    </row>
    <row r="3651" spans="1:7" ht="27" x14ac:dyDescent="0.15">
      <c r="A3651" s="4" t="s">
        <v>4413</v>
      </c>
      <c r="B3651" s="5" t="s">
        <v>6587</v>
      </c>
      <c r="C3651" s="5" t="s">
        <v>6585</v>
      </c>
      <c r="D3651" s="5" t="s">
        <v>6586</v>
      </c>
      <c r="E3651" s="5" t="s">
        <v>3371</v>
      </c>
      <c r="F3651" s="44" t="s">
        <v>423</v>
      </c>
      <c r="G3651" s="28"/>
    </row>
    <row r="3652" spans="1:7" ht="47.25" customHeight="1" x14ac:dyDescent="0.15">
      <c r="A3652" s="4" t="s">
        <v>4413</v>
      </c>
      <c r="B3652" s="5" t="s">
        <v>6588</v>
      </c>
      <c r="C3652" s="5" t="s">
        <v>5392</v>
      </c>
      <c r="D3652" s="5"/>
      <c r="E3652" s="5" t="s">
        <v>3371</v>
      </c>
      <c r="F3652" s="44" t="s">
        <v>423</v>
      </c>
      <c r="G3652" s="28"/>
    </row>
    <row r="3653" spans="1:7" ht="27" x14ac:dyDescent="0.15">
      <c r="A3653" s="4" t="s">
        <v>4413</v>
      </c>
      <c r="B3653" s="5" t="s">
        <v>6589</v>
      </c>
      <c r="C3653" s="5" t="s">
        <v>5400</v>
      </c>
      <c r="D3653" s="5"/>
      <c r="E3653" s="5" t="s">
        <v>3371</v>
      </c>
      <c r="F3653" s="44" t="s">
        <v>423</v>
      </c>
      <c r="G3653" s="28"/>
    </row>
    <row r="3654" spans="1:7" ht="27" x14ac:dyDescent="0.15">
      <c r="A3654" s="4" t="s">
        <v>4413</v>
      </c>
      <c r="B3654" s="5" t="s">
        <v>6590</v>
      </c>
      <c r="C3654" s="5" t="s">
        <v>5400</v>
      </c>
      <c r="D3654" s="5"/>
      <c r="E3654" s="5" t="s">
        <v>3371</v>
      </c>
      <c r="F3654" s="44" t="s">
        <v>423</v>
      </c>
      <c r="G3654" s="28"/>
    </row>
    <row r="3655" spans="1:7" ht="27" x14ac:dyDescent="0.15">
      <c r="A3655" s="4" t="s">
        <v>4413</v>
      </c>
      <c r="B3655" s="5" t="s">
        <v>6591</v>
      </c>
      <c r="C3655" s="5" t="s">
        <v>5400</v>
      </c>
      <c r="D3655" s="5"/>
      <c r="E3655" s="5" t="s">
        <v>3371</v>
      </c>
      <c r="F3655" s="44" t="s">
        <v>423</v>
      </c>
      <c r="G3655" s="28"/>
    </row>
    <row r="3656" spans="1:7" ht="27" x14ac:dyDescent="0.15">
      <c r="A3656" s="4" t="s">
        <v>4413</v>
      </c>
      <c r="B3656" s="5" t="s">
        <v>6592</v>
      </c>
      <c r="C3656" s="5" t="s">
        <v>5400</v>
      </c>
      <c r="D3656" s="5"/>
      <c r="E3656" s="5" t="s">
        <v>3371</v>
      </c>
      <c r="F3656" s="44" t="s">
        <v>423</v>
      </c>
      <c r="G3656" s="28"/>
    </row>
    <row r="3657" spans="1:7" ht="34.5" customHeight="1" x14ac:dyDescent="0.15">
      <c r="A3657" s="4" t="s">
        <v>4413</v>
      </c>
      <c r="B3657" s="5" t="s">
        <v>6593</v>
      </c>
      <c r="C3657" s="5" t="s">
        <v>5400</v>
      </c>
      <c r="D3657" s="5"/>
      <c r="E3657" s="5" t="s">
        <v>3371</v>
      </c>
      <c r="F3657" s="44" t="s">
        <v>423</v>
      </c>
      <c r="G3657" s="28"/>
    </row>
    <row r="3658" spans="1:7" x14ac:dyDescent="0.15">
      <c r="A3658" s="4" t="s">
        <v>4413</v>
      </c>
      <c r="B3658" s="5" t="s">
        <v>6594</v>
      </c>
      <c r="C3658" s="5" t="s">
        <v>5400</v>
      </c>
      <c r="D3658" s="5"/>
      <c r="E3658" s="5" t="s">
        <v>3371</v>
      </c>
      <c r="F3658" s="44" t="s">
        <v>423</v>
      </c>
      <c r="G3658" s="28"/>
    </row>
    <row r="3659" spans="1:7" ht="27" x14ac:dyDescent="0.15">
      <c r="A3659" s="4" t="s">
        <v>4413</v>
      </c>
      <c r="B3659" s="5" t="s">
        <v>6595</v>
      </c>
      <c r="C3659" s="5" t="s">
        <v>6596</v>
      </c>
      <c r="D3659" s="5"/>
      <c r="E3659" s="5" t="s">
        <v>3371</v>
      </c>
      <c r="F3659" s="44" t="s">
        <v>423</v>
      </c>
      <c r="G3659" s="28"/>
    </row>
    <row r="3660" spans="1:7" ht="27" x14ac:dyDescent="0.15">
      <c r="A3660" s="4" t="s">
        <v>4413</v>
      </c>
      <c r="B3660" s="5" t="s">
        <v>6597</v>
      </c>
      <c r="C3660" s="5" t="s">
        <v>6598</v>
      </c>
      <c r="D3660" s="5"/>
      <c r="E3660" s="5" t="s">
        <v>3371</v>
      </c>
      <c r="F3660" s="44" t="s">
        <v>423</v>
      </c>
      <c r="G3660" s="28"/>
    </row>
    <row r="3661" spans="1:7" ht="27" x14ac:dyDescent="0.15">
      <c r="A3661" s="4" t="s">
        <v>4413</v>
      </c>
      <c r="B3661" s="5" t="s">
        <v>6599</v>
      </c>
      <c r="C3661" s="5" t="s">
        <v>6600</v>
      </c>
      <c r="D3661" s="5"/>
      <c r="E3661" s="5" t="s">
        <v>3371</v>
      </c>
      <c r="F3661" s="44" t="s">
        <v>423</v>
      </c>
      <c r="G3661" s="28"/>
    </row>
    <row r="3662" spans="1:7" ht="27" x14ac:dyDescent="0.15">
      <c r="A3662" s="4" t="s">
        <v>4413</v>
      </c>
      <c r="B3662" s="5" t="s">
        <v>6601</v>
      </c>
      <c r="C3662" s="5" t="s">
        <v>6600</v>
      </c>
      <c r="D3662" s="5"/>
      <c r="E3662" s="5" t="s">
        <v>3371</v>
      </c>
      <c r="F3662" s="44" t="s">
        <v>423</v>
      </c>
      <c r="G3662" s="28"/>
    </row>
    <row r="3663" spans="1:7" ht="47.25" customHeight="1" x14ac:dyDescent="0.15">
      <c r="A3663" s="4" t="s">
        <v>4413</v>
      </c>
      <c r="B3663" s="5" t="s">
        <v>6602</v>
      </c>
      <c r="C3663" s="5" t="s">
        <v>6600</v>
      </c>
      <c r="D3663" s="5"/>
      <c r="E3663" s="5" t="s">
        <v>3371</v>
      </c>
      <c r="F3663" s="44" t="s">
        <v>423</v>
      </c>
      <c r="G3663" s="28"/>
    </row>
    <row r="3664" spans="1:7" ht="27" x14ac:dyDescent="0.15">
      <c r="A3664" s="4" t="s">
        <v>4413</v>
      </c>
      <c r="B3664" s="5" t="s">
        <v>6603</v>
      </c>
      <c r="C3664" s="5" t="s">
        <v>6604</v>
      </c>
      <c r="D3664" s="5"/>
      <c r="E3664" s="5" t="s">
        <v>3371</v>
      </c>
      <c r="F3664" s="44" t="s">
        <v>423</v>
      </c>
      <c r="G3664" s="28"/>
    </row>
    <row r="3665" spans="1:7" ht="94.5" x14ac:dyDescent="0.15">
      <c r="A3665" s="4" t="s">
        <v>4413</v>
      </c>
      <c r="B3665" s="5" t="s">
        <v>6605</v>
      </c>
      <c r="C3665" s="5" t="s">
        <v>6606</v>
      </c>
      <c r="D3665" s="5" t="s">
        <v>6604</v>
      </c>
      <c r="E3665" s="5" t="s">
        <v>3371</v>
      </c>
      <c r="F3665" s="44" t="s">
        <v>423</v>
      </c>
      <c r="G3665" s="28"/>
    </row>
    <row r="3666" spans="1:7" ht="40.5" x14ac:dyDescent="0.15">
      <c r="A3666" s="4" t="s">
        <v>4413</v>
      </c>
      <c r="B3666" s="5" t="s">
        <v>6607</v>
      </c>
      <c r="C3666" s="5" t="s">
        <v>6608</v>
      </c>
      <c r="D3666" s="5"/>
      <c r="E3666" s="5" t="s">
        <v>3371</v>
      </c>
      <c r="F3666" s="44" t="s">
        <v>423</v>
      </c>
      <c r="G3666" s="28"/>
    </row>
    <row r="3667" spans="1:7" ht="27" x14ac:dyDescent="0.15">
      <c r="A3667" s="4" t="s">
        <v>4413</v>
      </c>
      <c r="B3667" s="5" t="s">
        <v>6609</v>
      </c>
      <c r="C3667" s="5" t="s">
        <v>6610</v>
      </c>
      <c r="D3667" s="5" t="s">
        <v>6611</v>
      </c>
      <c r="E3667" s="5" t="s">
        <v>3371</v>
      </c>
      <c r="F3667" s="44" t="s">
        <v>423</v>
      </c>
      <c r="G3667" s="28"/>
    </row>
    <row r="3668" spans="1:7" ht="27" x14ac:dyDescent="0.15">
      <c r="A3668" s="4" t="s">
        <v>4870</v>
      </c>
      <c r="B3668" s="5" t="s">
        <v>6612</v>
      </c>
      <c r="C3668" s="5" t="s">
        <v>6613</v>
      </c>
      <c r="D3668" s="5"/>
      <c r="E3668" s="5" t="s">
        <v>2757</v>
      </c>
      <c r="F3668" s="44" t="s">
        <v>423</v>
      </c>
      <c r="G3668" s="28"/>
    </row>
    <row r="3669" spans="1:7" ht="27" x14ac:dyDescent="0.15">
      <c r="A3669" s="4" t="s">
        <v>4870</v>
      </c>
      <c r="B3669" s="5" t="s">
        <v>6614</v>
      </c>
      <c r="C3669" s="5" t="s">
        <v>6615</v>
      </c>
      <c r="D3669" s="5"/>
      <c r="E3669" s="5" t="s">
        <v>2757</v>
      </c>
      <c r="F3669" s="44" t="s">
        <v>423</v>
      </c>
      <c r="G3669" s="28"/>
    </row>
    <row r="3670" spans="1:7" ht="27" x14ac:dyDescent="0.15">
      <c r="A3670" s="4" t="s">
        <v>4413</v>
      </c>
      <c r="B3670" s="5" t="s">
        <v>6616</v>
      </c>
      <c r="C3670" s="5" t="s">
        <v>6617</v>
      </c>
      <c r="D3670" s="5"/>
      <c r="E3670" s="5" t="s">
        <v>3371</v>
      </c>
      <c r="F3670" s="44" t="s">
        <v>423</v>
      </c>
      <c r="G3670" s="28"/>
    </row>
    <row r="3671" spans="1:7" ht="27" x14ac:dyDescent="0.15">
      <c r="A3671" s="4" t="s">
        <v>4413</v>
      </c>
      <c r="B3671" s="5" t="s">
        <v>6618</v>
      </c>
      <c r="C3671" s="5" t="s">
        <v>6619</v>
      </c>
      <c r="D3671" s="5"/>
      <c r="E3671" s="5" t="s">
        <v>3371</v>
      </c>
      <c r="F3671" s="44" t="s">
        <v>423</v>
      </c>
      <c r="G3671" s="28"/>
    </row>
    <row r="3672" spans="1:7" ht="27" x14ac:dyDescent="0.15">
      <c r="A3672" s="4" t="s">
        <v>4413</v>
      </c>
      <c r="B3672" s="5" t="s">
        <v>6620</v>
      </c>
      <c r="C3672" s="5" t="s">
        <v>6621</v>
      </c>
      <c r="D3672" s="5" t="s">
        <v>2818</v>
      </c>
      <c r="E3672" s="5" t="s">
        <v>3371</v>
      </c>
      <c r="F3672" s="44" t="s">
        <v>423</v>
      </c>
      <c r="G3672" s="28"/>
    </row>
    <row r="3673" spans="1:7" ht="40.5" x14ac:dyDescent="0.15">
      <c r="A3673" s="4" t="s">
        <v>4413</v>
      </c>
      <c r="B3673" s="5" t="s">
        <v>6622</v>
      </c>
      <c r="C3673" s="5" t="s">
        <v>6623</v>
      </c>
      <c r="D3673" s="5"/>
      <c r="E3673" s="5" t="s">
        <v>3371</v>
      </c>
      <c r="F3673" s="44" t="s">
        <v>423</v>
      </c>
      <c r="G3673" s="28"/>
    </row>
    <row r="3674" spans="1:7" ht="27" x14ac:dyDescent="0.15">
      <c r="A3674" s="4" t="s">
        <v>4413</v>
      </c>
      <c r="B3674" s="5" t="s">
        <v>6624</v>
      </c>
      <c r="C3674" s="5" t="s">
        <v>6625</v>
      </c>
      <c r="D3674" s="5"/>
      <c r="E3674" s="5" t="s">
        <v>3371</v>
      </c>
      <c r="F3674" s="44" t="s">
        <v>423</v>
      </c>
      <c r="G3674" s="28"/>
    </row>
    <row r="3675" spans="1:7" ht="40.5" x14ac:dyDescent="0.15">
      <c r="A3675" s="4" t="s">
        <v>4413</v>
      </c>
      <c r="B3675" s="5" t="s">
        <v>6626</v>
      </c>
      <c r="C3675" s="5" t="s">
        <v>2967</v>
      </c>
      <c r="D3675" s="5"/>
      <c r="E3675" s="5" t="s">
        <v>3371</v>
      </c>
      <c r="F3675" s="44" t="s">
        <v>423</v>
      </c>
      <c r="G3675" s="28"/>
    </row>
    <row r="3676" spans="1:7" ht="40.5" x14ac:dyDescent="0.15">
      <c r="A3676" s="4" t="s">
        <v>4413</v>
      </c>
      <c r="B3676" s="5" t="s">
        <v>6627</v>
      </c>
      <c r="C3676" s="5" t="s">
        <v>6628</v>
      </c>
      <c r="D3676" s="5"/>
      <c r="E3676" s="5" t="s">
        <v>3371</v>
      </c>
      <c r="F3676" s="44" t="s">
        <v>423</v>
      </c>
      <c r="G3676" s="28"/>
    </row>
    <row r="3677" spans="1:7" ht="40.5" x14ac:dyDescent="0.15">
      <c r="A3677" s="4" t="s">
        <v>4413</v>
      </c>
      <c r="B3677" s="5" t="s">
        <v>6629</v>
      </c>
      <c r="C3677" s="5" t="s">
        <v>6630</v>
      </c>
      <c r="D3677" s="5" t="s">
        <v>6631</v>
      </c>
      <c r="E3677" s="5" t="s">
        <v>3371</v>
      </c>
      <c r="F3677" s="44" t="s">
        <v>423</v>
      </c>
      <c r="G3677" s="28"/>
    </row>
    <row r="3678" spans="1:7" ht="27" x14ac:dyDescent="0.15">
      <c r="A3678" s="4" t="s">
        <v>4413</v>
      </c>
      <c r="B3678" s="5" t="s">
        <v>6632</v>
      </c>
      <c r="C3678" s="5" t="s">
        <v>6544</v>
      </c>
      <c r="D3678" s="5"/>
      <c r="E3678" s="5" t="s">
        <v>3371</v>
      </c>
      <c r="F3678" s="44" t="s">
        <v>423</v>
      </c>
      <c r="G3678" s="28"/>
    </row>
    <row r="3679" spans="1:7" ht="27" x14ac:dyDescent="0.15">
      <c r="A3679" s="4" t="s">
        <v>4413</v>
      </c>
      <c r="B3679" s="5" t="s">
        <v>6633</v>
      </c>
      <c r="C3679" s="5" t="s">
        <v>6634</v>
      </c>
      <c r="D3679" s="5"/>
      <c r="E3679" s="5" t="s">
        <v>3371</v>
      </c>
      <c r="F3679" s="44" t="s">
        <v>423</v>
      </c>
      <c r="G3679" s="28"/>
    </row>
    <row r="3680" spans="1:7" ht="27" x14ac:dyDescent="0.15">
      <c r="A3680" s="4" t="s">
        <v>4413</v>
      </c>
      <c r="B3680" s="5" t="s">
        <v>6635</v>
      </c>
      <c r="C3680" s="5" t="s">
        <v>6634</v>
      </c>
      <c r="D3680" s="5"/>
      <c r="E3680" s="5" t="s">
        <v>3371</v>
      </c>
      <c r="F3680" s="44" t="s">
        <v>423</v>
      </c>
      <c r="G3680" s="28"/>
    </row>
    <row r="3681" spans="1:7" ht="27" x14ac:dyDescent="0.15">
      <c r="A3681" s="4" t="s">
        <v>4413</v>
      </c>
      <c r="B3681" s="5" t="s">
        <v>6636</v>
      </c>
      <c r="C3681" s="5" t="s">
        <v>6637</v>
      </c>
      <c r="D3681" s="5" t="s">
        <v>6638</v>
      </c>
      <c r="E3681" s="5" t="s">
        <v>3371</v>
      </c>
      <c r="F3681" s="44" t="s">
        <v>423</v>
      </c>
      <c r="G3681" s="28"/>
    </row>
    <row r="3682" spans="1:7" ht="27" x14ac:dyDescent="0.15">
      <c r="A3682" s="4" t="s">
        <v>4413</v>
      </c>
      <c r="B3682" s="5" t="s">
        <v>6639</v>
      </c>
      <c r="C3682" s="5" t="s">
        <v>6637</v>
      </c>
      <c r="D3682" s="5" t="s">
        <v>6638</v>
      </c>
      <c r="E3682" s="5" t="s">
        <v>3371</v>
      </c>
      <c r="F3682" s="44" t="s">
        <v>423</v>
      </c>
      <c r="G3682" s="28"/>
    </row>
    <row r="3683" spans="1:7" ht="40.5" x14ac:dyDescent="0.15">
      <c r="A3683" s="4" t="s">
        <v>4413</v>
      </c>
      <c r="B3683" s="5" t="s">
        <v>6640</v>
      </c>
      <c r="C3683" s="5" t="s">
        <v>6641</v>
      </c>
      <c r="D3683" s="5" t="s">
        <v>2878</v>
      </c>
      <c r="E3683" s="5" t="s">
        <v>3371</v>
      </c>
      <c r="F3683" s="44" t="s">
        <v>423</v>
      </c>
      <c r="G3683" s="28"/>
    </row>
    <row r="3684" spans="1:7" ht="40.5" x14ac:dyDescent="0.15">
      <c r="A3684" s="4" t="s">
        <v>4413</v>
      </c>
      <c r="B3684" s="5" t="s">
        <v>6642</v>
      </c>
      <c r="C3684" s="5" t="s">
        <v>6641</v>
      </c>
      <c r="D3684" s="5" t="s">
        <v>2878</v>
      </c>
      <c r="E3684" s="5" t="s">
        <v>3371</v>
      </c>
      <c r="F3684" s="44" t="s">
        <v>423</v>
      </c>
      <c r="G3684" s="28"/>
    </row>
    <row r="3685" spans="1:7" ht="40.5" x14ac:dyDescent="0.15">
      <c r="A3685" s="4" t="s">
        <v>4413</v>
      </c>
      <c r="B3685" s="5" t="s">
        <v>6643</v>
      </c>
      <c r="C3685" s="5" t="s">
        <v>6644</v>
      </c>
      <c r="D3685" s="5" t="s">
        <v>2878</v>
      </c>
      <c r="E3685" s="5" t="s">
        <v>3371</v>
      </c>
      <c r="F3685" s="44" t="s">
        <v>423</v>
      </c>
      <c r="G3685" s="28"/>
    </row>
    <row r="3686" spans="1:7" ht="27" x14ac:dyDescent="0.15">
      <c r="A3686" s="4" t="s">
        <v>4413</v>
      </c>
      <c r="B3686" s="5" t="s">
        <v>6645</v>
      </c>
      <c r="C3686" s="5" t="s">
        <v>6646</v>
      </c>
      <c r="D3686" s="5" t="s">
        <v>6647</v>
      </c>
      <c r="E3686" s="5" t="s">
        <v>3371</v>
      </c>
      <c r="F3686" s="44" t="s">
        <v>423</v>
      </c>
      <c r="G3686" s="28"/>
    </row>
    <row r="3687" spans="1:7" ht="27" x14ac:dyDescent="0.15">
      <c r="A3687" s="4" t="s">
        <v>4413</v>
      </c>
      <c r="B3687" s="5" t="s">
        <v>6648</v>
      </c>
      <c r="C3687" s="1" t="s">
        <v>6649</v>
      </c>
      <c r="D3687" s="5" t="s">
        <v>5423</v>
      </c>
      <c r="E3687" s="5" t="s">
        <v>3371</v>
      </c>
      <c r="F3687" s="44" t="s">
        <v>423</v>
      </c>
      <c r="G3687" s="28"/>
    </row>
    <row r="3688" spans="1:7" ht="27" x14ac:dyDescent="0.15">
      <c r="A3688" s="4" t="s">
        <v>4413</v>
      </c>
      <c r="B3688" s="5" t="s">
        <v>6650</v>
      </c>
      <c r="C3688" s="5" t="s">
        <v>6651</v>
      </c>
      <c r="D3688" s="5" t="s">
        <v>2818</v>
      </c>
      <c r="E3688" s="5" t="s">
        <v>3371</v>
      </c>
      <c r="F3688" s="44" t="s">
        <v>423</v>
      </c>
      <c r="G3688" s="28"/>
    </row>
    <row r="3689" spans="1:7" ht="27" x14ac:dyDescent="0.15">
      <c r="A3689" s="4" t="s">
        <v>4413</v>
      </c>
      <c r="B3689" s="5" t="s">
        <v>6652</v>
      </c>
      <c r="C3689" s="5" t="s">
        <v>6651</v>
      </c>
      <c r="D3689" s="5" t="s">
        <v>2818</v>
      </c>
      <c r="E3689" s="5" t="s">
        <v>3371</v>
      </c>
      <c r="F3689" s="44" t="s">
        <v>423</v>
      </c>
      <c r="G3689" s="28"/>
    </row>
    <row r="3690" spans="1:7" ht="27" x14ac:dyDescent="0.15">
      <c r="A3690" s="4" t="s">
        <v>4413</v>
      </c>
      <c r="B3690" s="5" t="s">
        <v>6653</v>
      </c>
      <c r="C3690" s="5" t="s">
        <v>6654</v>
      </c>
      <c r="D3690" s="5" t="s">
        <v>2818</v>
      </c>
      <c r="E3690" s="5" t="s">
        <v>3371</v>
      </c>
      <c r="F3690" s="44" t="s">
        <v>423</v>
      </c>
      <c r="G3690" s="28"/>
    </row>
    <row r="3691" spans="1:7" ht="27" x14ac:dyDescent="0.15">
      <c r="A3691" s="4" t="s">
        <v>4424</v>
      </c>
      <c r="B3691" s="5" t="s">
        <v>6655</v>
      </c>
      <c r="C3691" s="5" t="s">
        <v>6656</v>
      </c>
      <c r="D3691" s="5" t="s">
        <v>4409</v>
      </c>
      <c r="E3691" s="5" t="s">
        <v>2757</v>
      </c>
      <c r="F3691" s="44" t="s">
        <v>3039</v>
      </c>
      <c r="G3691" s="28"/>
    </row>
    <row r="3692" spans="1:7" ht="27" x14ac:dyDescent="0.15">
      <c r="A3692" s="4" t="s">
        <v>4424</v>
      </c>
      <c r="B3692" s="5" t="s">
        <v>6657</v>
      </c>
      <c r="C3692" s="5" t="s">
        <v>6656</v>
      </c>
      <c r="D3692" s="5" t="s">
        <v>4409</v>
      </c>
      <c r="E3692" s="5" t="s">
        <v>2757</v>
      </c>
      <c r="F3692" s="44" t="s">
        <v>3039</v>
      </c>
      <c r="G3692" s="28"/>
    </row>
    <row r="3693" spans="1:7" ht="27" x14ac:dyDescent="0.15">
      <c r="A3693" s="4" t="s">
        <v>4424</v>
      </c>
      <c r="B3693" s="5" t="s">
        <v>6658</v>
      </c>
      <c r="C3693" s="5" t="s">
        <v>6656</v>
      </c>
      <c r="D3693" s="5" t="s">
        <v>4409</v>
      </c>
      <c r="E3693" s="5" t="s">
        <v>2757</v>
      </c>
      <c r="F3693" s="44" t="s">
        <v>3039</v>
      </c>
      <c r="G3693" s="28"/>
    </row>
    <row r="3694" spans="1:7" ht="27" x14ac:dyDescent="0.15">
      <c r="A3694" s="4" t="s">
        <v>4424</v>
      </c>
      <c r="B3694" s="5" t="s">
        <v>6659</v>
      </c>
      <c r="C3694" s="5" t="s">
        <v>6660</v>
      </c>
      <c r="D3694" s="5" t="s">
        <v>4409</v>
      </c>
      <c r="E3694" s="5" t="s">
        <v>2757</v>
      </c>
      <c r="F3694" s="44" t="s">
        <v>4243</v>
      </c>
      <c r="G3694" s="28"/>
    </row>
    <row r="3695" spans="1:7" ht="27" x14ac:dyDescent="0.15">
      <c r="A3695" s="4" t="s">
        <v>4413</v>
      </c>
      <c r="B3695" s="5" t="s">
        <v>6661</v>
      </c>
      <c r="C3695" s="5" t="s">
        <v>6662</v>
      </c>
      <c r="D3695" s="5" t="s">
        <v>6663</v>
      </c>
      <c r="E3695" s="5" t="s">
        <v>3371</v>
      </c>
      <c r="F3695" s="44" t="s">
        <v>423</v>
      </c>
      <c r="G3695" s="28"/>
    </row>
    <row r="3696" spans="1:7" ht="27" x14ac:dyDescent="0.15">
      <c r="A3696" s="4" t="s">
        <v>4413</v>
      </c>
      <c r="B3696" s="5" t="s">
        <v>6664</v>
      </c>
      <c r="C3696" s="5" t="s">
        <v>6665</v>
      </c>
      <c r="D3696" s="5" t="s">
        <v>6666</v>
      </c>
      <c r="E3696" s="5" t="s">
        <v>3371</v>
      </c>
      <c r="F3696" s="44" t="s">
        <v>423</v>
      </c>
      <c r="G3696" s="28"/>
    </row>
    <row r="3697" spans="1:7" x14ac:dyDescent="0.15">
      <c r="A3697" s="4" t="s">
        <v>4413</v>
      </c>
      <c r="B3697" s="5" t="s">
        <v>6667</v>
      </c>
      <c r="C3697" s="5" t="s">
        <v>6668</v>
      </c>
      <c r="D3697" s="5"/>
      <c r="E3697" s="5" t="s">
        <v>3371</v>
      </c>
      <c r="F3697" s="44" t="s">
        <v>423</v>
      </c>
      <c r="G3697" s="28"/>
    </row>
    <row r="3698" spans="1:7" x14ac:dyDescent="0.15">
      <c r="A3698" s="4" t="s">
        <v>4413</v>
      </c>
      <c r="B3698" s="5" t="s">
        <v>6669</v>
      </c>
      <c r="C3698" s="5" t="s">
        <v>6668</v>
      </c>
      <c r="D3698" s="5"/>
      <c r="E3698" s="5" t="s">
        <v>3371</v>
      </c>
      <c r="F3698" s="44" t="s">
        <v>423</v>
      </c>
      <c r="G3698" s="28"/>
    </row>
    <row r="3699" spans="1:7" x14ac:dyDescent="0.15">
      <c r="A3699" s="4" t="s">
        <v>4413</v>
      </c>
      <c r="B3699" s="5" t="s">
        <v>6670</v>
      </c>
      <c r="C3699" s="5" t="s">
        <v>6671</v>
      </c>
      <c r="D3699" s="5"/>
      <c r="E3699" s="5" t="s">
        <v>3371</v>
      </c>
      <c r="F3699" s="44" t="s">
        <v>423</v>
      </c>
      <c r="G3699" s="28"/>
    </row>
    <row r="3700" spans="1:7" ht="27" x14ac:dyDescent="0.15">
      <c r="A3700" s="4" t="s">
        <v>4413</v>
      </c>
      <c r="B3700" s="5" t="s">
        <v>6672</v>
      </c>
      <c r="C3700" s="5" t="s">
        <v>6673</v>
      </c>
      <c r="D3700" s="5"/>
      <c r="E3700" s="2" t="s">
        <v>3371</v>
      </c>
      <c r="F3700" s="44" t="s">
        <v>423</v>
      </c>
      <c r="G3700" s="28"/>
    </row>
    <row r="3701" spans="1:7" ht="27" x14ac:dyDescent="0.15">
      <c r="A3701" s="4" t="s">
        <v>4424</v>
      </c>
      <c r="B3701" s="5" t="s">
        <v>6674</v>
      </c>
      <c r="C3701" s="5" t="s">
        <v>2989</v>
      </c>
      <c r="D3701" s="5"/>
      <c r="E3701" s="2" t="s">
        <v>2757</v>
      </c>
      <c r="F3701" s="44" t="s">
        <v>3039</v>
      </c>
      <c r="G3701" s="28"/>
    </row>
    <row r="3702" spans="1:7" ht="27" x14ac:dyDescent="0.15">
      <c r="A3702" s="4" t="s">
        <v>4424</v>
      </c>
      <c r="B3702" s="5" t="s">
        <v>6675</v>
      </c>
      <c r="C3702" s="5" t="s">
        <v>6676</v>
      </c>
      <c r="D3702" s="5"/>
      <c r="E3702" s="2" t="s">
        <v>2757</v>
      </c>
      <c r="F3702" s="44" t="s">
        <v>3039</v>
      </c>
      <c r="G3702" s="28"/>
    </row>
    <row r="3703" spans="1:7" ht="27" x14ac:dyDescent="0.15">
      <c r="A3703" s="4" t="s">
        <v>4413</v>
      </c>
      <c r="B3703" s="5" t="s">
        <v>6677</v>
      </c>
      <c r="C3703" s="5" t="s">
        <v>6678</v>
      </c>
      <c r="D3703" s="5"/>
      <c r="E3703" s="2" t="s">
        <v>3371</v>
      </c>
      <c r="F3703" s="44" t="s">
        <v>423</v>
      </c>
      <c r="G3703" s="28"/>
    </row>
    <row r="3704" spans="1:7" ht="27" x14ac:dyDescent="0.15">
      <c r="A3704" s="4" t="s">
        <v>4413</v>
      </c>
      <c r="B3704" s="5" t="s">
        <v>6679</v>
      </c>
      <c r="C3704" s="5" t="s">
        <v>6680</v>
      </c>
      <c r="D3704" s="5"/>
      <c r="E3704" s="5" t="s">
        <v>1563</v>
      </c>
      <c r="F3704" s="45" t="s">
        <v>2681</v>
      </c>
      <c r="G3704" s="28"/>
    </row>
    <row r="3705" spans="1:7" ht="40.5" x14ac:dyDescent="0.15">
      <c r="A3705" s="4" t="s">
        <v>4413</v>
      </c>
      <c r="B3705" s="5" t="s">
        <v>6681</v>
      </c>
      <c r="C3705" s="5" t="s">
        <v>951</v>
      </c>
      <c r="D3705" s="5" t="s">
        <v>6682</v>
      </c>
      <c r="E3705" s="5" t="s">
        <v>3371</v>
      </c>
      <c r="F3705" s="45" t="s">
        <v>3635</v>
      </c>
      <c r="G3705" s="28"/>
    </row>
    <row r="3706" spans="1:7" x14ac:dyDescent="0.15">
      <c r="A3706" s="4" t="s">
        <v>4413</v>
      </c>
      <c r="B3706" s="5" t="s">
        <v>6683</v>
      </c>
      <c r="C3706" s="5" t="s">
        <v>6552</v>
      </c>
      <c r="D3706" s="5" t="s">
        <v>6552</v>
      </c>
      <c r="E3706" s="5" t="s">
        <v>3371</v>
      </c>
      <c r="F3706" s="45" t="s">
        <v>3635</v>
      </c>
      <c r="G3706" s="28"/>
    </row>
    <row r="3707" spans="1:7" ht="27" x14ac:dyDescent="0.15">
      <c r="A3707" s="4" t="s">
        <v>4413</v>
      </c>
      <c r="B3707" s="2" t="s">
        <v>6684</v>
      </c>
      <c r="C3707" s="2" t="s">
        <v>6685</v>
      </c>
      <c r="D3707" s="2" t="s">
        <v>6581</v>
      </c>
      <c r="E3707" s="5" t="s">
        <v>3371</v>
      </c>
      <c r="F3707" s="45" t="s">
        <v>3635</v>
      </c>
      <c r="G3707" s="28"/>
    </row>
    <row r="3708" spans="1:7" ht="27" x14ac:dyDescent="0.15">
      <c r="A3708" s="4" t="s">
        <v>4413</v>
      </c>
      <c r="B3708" s="5" t="s">
        <v>6686</v>
      </c>
      <c r="C3708" s="5" t="s">
        <v>6687</v>
      </c>
      <c r="D3708" s="5" t="s">
        <v>460</v>
      </c>
      <c r="E3708" s="5" t="s">
        <v>3371</v>
      </c>
      <c r="F3708" s="45" t="s">
        <v>3635</v>
      </c>
      <c r="G3708" s="29"/>
    </row>
    <row r="3709" spans="1:7" ht="27" x14ac:dyDescent="0.15">
      <c r="A3709" s="4" t="s">
        <v>4424</v>
      </c>
      <c r="B3709" s="5" t="s">
        <v>6688</v>
      </c>
      <c r="C3709" s="5" t="s">
        <v>6689</v>
      </c>
      <c r="D3709" s="5" t="s">
        <v>6690</v>
      </c>
      <c r="E3709" s="5" t="s">
        <v>2757</v>
      </c>
      <c r="F3709" s="107" t="s">
        <v>3961</v>
      </c>
      <c r="G3709" s="29"/>
    </row>
    <row r="3710" spans="1:7" ht="27" x14ac:dyDescent="0.15">
      <c r="A3710" s="4" t="s">
        <v>4413</v>
      </c>
      <c r="B3710" s="5" t="s">
        <v>6691</v>
      </c>
      <c r="C3710" s="5" t="s">
        <v>6692</v>
      </c>
      <c r="D3710" s="5"/>
      <c r="E3710" s="5" t="s">
        <v>3371</v>
      </c>
      <c r="F3710" s="45" t="s">
        <v>3532</v>
      </c>
      <c r="G3710" s="29"/>
    </row>
    <row r="3711" spans="1:7" ht="27" x14ac:dyDescent="0.15">
      <c r="A3711" s="4" t="s">
        <v>4413</v>
      </c>
      <c r="B3711" s="5" t="s">
        <v>6693</v>
      </c>
      <c r="C3711" s="5" t="s">
        <v>6692</v>
      </c>
      <c r="D3711" s="5"/>
      <c r="E3711" s="5" t="s">
        <v>3371</v>
      </c>
      <c r="F3711" s="45" t="s">
        <v>3532</v>
      </c>
      <c r="G3711" s="29"/>
    </row>
    <row r="3712" spans="1:7" ht="27" x14ac:dyDescent="0.15">
      <c r="A3712" s="4" t="s">
        <v>4424</v>
      </c>
      <c r="B3712" s="5" t="s">
        <v>6694</v>
      </c>
      <c r="C3712" s="5" t="s">
        <v>6695</v>
      </c>
      <c r="D3712" s="5"/>
      <c r="E3712" s="5" t="s">
        <v>2757</v>
      </c>
      <c r="F3712" s="45" t="s">
        <v>3532</v>
      </c>
      <c r="G3712" s="29"/>
    </row>
    <row r="3713" spans="1:7" ht="27" x14ac:dyDescent="0.15">
      <c r="A3713" s="4" t="s">
        <v>4424</v>
      </c>
      <c r="B3713" s="5" t="s">
        <v>6696</v>
      </c>
      <c r="C3713" s="5" t="s">
        <v>6695</v>
      </c>
      <c r="D3713" s="5"/>
      <c r="E3713" s="5" t="s">
        <v>2757</v>
      </c>
      <c r="F3713" s="45" t="s">
        <v>3532</v>
      </c>
      <c r="G3713" s="29"/>
    </row>
    <row r="3714" spans="1:7" ht="27" x14ac:dyDescent="0.15">
      <c r="A3714" s="4" t="s">
        <v>4424</v>
      </c>
      <c r="B3714" s="5" t="s">
        <v>6697</v>
      </c>
      <c r="C3714" s="5" t="s">
        <v>5389</v>
      </c>
      <c r="D3714" s="5"/>
      <c r="E3714" s="5" t="s">
        <v>2757</v>
      </c>
      <c r="F3714" s="107" t="s">
        <v>1845</v>
      </c>
      <c r="G3714" s="29"/>
    </row>
    <row r="3715" spans="1:7" ht="27" x14ac:dyDescent="0.15">
      <c r="A3715" s="4" t="s">
        <v>4870</v>
      </c>
      <c r="B3715" s="5" t="s">
        <v>6698</v>
      </c>
      <c r="C3715" s="5" t="s">
        <v>6699</v>
      </c>
      <c r="D3715" s="5" t="s">
        <v>6700</v>
      </c>
      <c r="E3715" s="5" t="s">
        <v>2757</v>
      </c>
      <c r="F3715" s="45" t="s">
        <v>5830</v>
      </c>
      <c r="G3715" s="29"/>
    </row>
    <row r="3716" spans="1:7" ht="27" x14ac:dyDescent="0.15">
      <c r="A3716" s="4" t="s">
        <v>4413</v>
      </c>
      <c r="B3716" s="5" t="s">
        <v>6701</v>
      </c>
      <c r="C3716" s="5" t="s">
        <v>6702</v>
      </c>
      <c r="D3716" s="5" t="s">
        <v>2818</v>
      </c>
      <c r="E3716" s="5" t="s">
        <v>3371</v>
      </c>
      <c r="F3716" s="45" t="s">
        <v>4243</v>
      </c>
      <c r="G3716" s="29"/>
    </row>
    <row r="3717" spans="1:7" ht="27" x14ac:dyDescent="0.15">
      <c r="A3717" s="4" t="s">
        <v>4413</v>
      </c>
      <c r="B3717" s="5" t="s">
        <v>6703</v>
      </c>
      <c r="C3717" s="5" t="s">
        <v>6704</v>
      </c>
      <c r="D3717" s="5" t="s">
        <v>2818</v>
      </c>
      <c r="E3717" s="5" t="s">
        <v>3371</v>
      </c>
      <c r="F3717" s="45" t="s">
        <v>4243</v>
      </c>
      <c r="G3717" s="29"/>
    </row>
    <row r="3718" spans="1:7" ht="27" x14ac:dyDescent="0.15">
      <c r="A3718" s="4" t="s">
        <v>4413</v>
      </c>
      <c r="B3718" s="5" t="s">
        <v>6705</v>
      </c>
      <c r="C3718" s="5" t="s">
        <v>6704</v>
      </c>
      <c r="D3718" s="5" t="s">
        <v>2818</v>
      </c>
      <c r="E3718" s="5" t="s">
        <v>3371</v>
      </c>
      <c r="F3718" s="45" t="s">
        <v>4243</v>
      </c>
      <c r="G3718" s="29"/>
    </row>
    <row r="3719" spans="1:7" ht="27" x14ac:dyDescent="0.15">
      <c r="A3719" s="4" t="s">
        <v>4413</v>
      </c>
      <c r="B3719" s="5" t="s">
        <v>6706</v>
      </c>
      <c r="C3719" s="5" t="s">
        <v>6702</v>
      </c>
      <c r="D3719" s="5" t="s">
        <v>2818</v>
      </c>
      <c r="E3719" s="5" t="s">
        <v>3371</v>
      </c>
      <c r="F3719" s="45" t="s">
        <v>4243</v>
      </c>
      <c r="G3719" s="29"/>
    </row>
    <row r="3720" spans="1:7" ht="27" x14ac:dyDescent="0.15">
      <c r="A3720" s="4" t="s">
        <v>4413</v>
      </c>
      <c r="B3720" s="5" t="s">
        <v>6707</v>
      </c>
      <c r="C3720" s="5" t="s">
        <v>6702</v>
      </c>
      <c r="D3720" s="5" t="s">
        <v>2818</v>
      </c>
      <c r="E3720" s="5" t="s">
        <v>3371</v>
      </c>
      <c r="F3720" s="45" t="s">
        <v>4243</v>
      </c>
      <c r="G3720" s="29"/>
    </row>
    <row r="3721" spans="1:7" ht="27" x14ac:dyDescent="0.15">
      <c r="A3721" s="4" t="s">
        <v>4413</v>
      </c>
      <c r="B3721" s="5" t="s">
        <v>6708</v>
      </c>
      <c r="C3721" s="5" t="s">
        <v>6709</v>
      </c>
      <c r="D3721" s="5" t="s">
        <v>2818</v>
      </c>
      <c r="E3721" s="5" t="s">
        <v>3371</v>
      </c>
      <c r="F3721" s="45" t="s">
        <v>4243</v>
      </c>
      <c r="G3721" s="29"/>
    </row>
    <row r="3722" spans="1:7" ht="27" x14ac:dyDescent="0.15">
      <c r="A3722" s="4" t="s">
        <v>4413</v>
      </c>
      <c r="B3722" s="5" t="s">
        <v>6710</v>
      </c>
      <c r="C3722" s="5" t="s">
        <v>6711</v>
      </c>
      <c r="D3722" s="5" t="s">
        <v>2818</v>
      </c>
      <c r="E3722" s="5" t="s">
        <v>3371</v>
      </c>
      <c r="F3722" s="45" t="s">
        <v>4888</v>
      </c>
      <c r="G3722" s="29"/>
    </row>
    <row r="3723" spans="1:7" x14ac:dyDescent="0.15">
      <c r="A3723" s="4" t="s">
        <v>928</v>
      </c>
      <c r="B3723" s="5" t="s">
        <v>6712</v>
      </c>
      <c r="C3723" s="5" t="s">
        <v>2763</v>
      </c>
      <c r="D3723" s="5"/>
      <c r="E3723" s="5" t="s">
        <v>3371</v>
      </c>
      <c r="F3723" s="45" t="s">
        <v>6713</v>
      </c>
      <c r="G3723" s="29"/>
    </row>
    <row r="3724" spans="1:7" x14ac:dyDescent="0.15">
      <c r="A3724" s="4" t="s">
        <v>928</v>
      </c>
      <c r="B3724" s="5" t="s">
        <v>6714</v>
      </c>
      <c r="C3724" s="5" t="s">
        <v>2763</v>
      </c>
      <c r="D3724" s="5"/>
      <c r="E3724" s="5" t="s">
        <v>3371</v>
      </c>
      <c r="F3724" s="45" t="s">
        <v>6713</v>
      </c>
      <c r="G3724" s="29"/>
    </row>
    <row r="3725" spans="1:7" x14ac:dyDescent="0.15">
      <c r="A3725" s="4" t="s">
        <v>928</v>
      </c>
      <c r="B3725" s="5" t="s">
        <v>6715</v>
      </c>
      <c r="C3725" s="5" t="s">
        <v>2763</v>
      </c>
      <c r="D3725" s="5"/>
      <c r="E3725" s="5" t="s">
        <v>3371</v>
      </c>
      <c r="F3725" s="45" t="s">
        <v>6713</v>
      </c>
      <c r="G3725" s="29"/>
    </row>
    <row r="3726" spans="1:7" x14ac:dyDescent="0.15">
      <c r="A3726" s="4" t="s">
        <v>928</v>
      </c>
      <c r="B3726" s="5" t="s">
        <v>6716</v>
      </c>
      <c r="C3726" s="5" t="s">
        <v>2763</v>
      </c>
      <c r="D3726" s="5"/>
      <c r="E3726" s="5" t="s">
        <v>3371</v>
      </c>
      <c r="F3726" s="45" t="s">
        <v>6713</v>
      </c>
      <c r="G3726" s="29"/>
    </row>
    <row r="3727" spans="1:7" x14ac:dyDescent="0.15">
      <c r="A3727" s="4" t="s">
        <v>928</v>
      </c>
      <c r="B3727" s="5" t="s">
        <v>6717</v>
      </c>
      <c r="C3727" s="5" t="s">
        <v>2763</v>
      </c>
      <c r="D3727" s="5"/>
      <c r="E3727" s="5" t="s">
        <v>3371</v>
      </c>
      <c r="F3727" s="45" t="s">
        <v>6713</v>
      </c>
      <c r="G3727" s="29"/>
    </row>
    <row r="3728" spans="1:7" ht="27" x14ac:dyDescent="0.15">
      <c r="A3728" s="4" t="s">
        <v>928</v>
      </c>
      <c r="B3728" s="5" t="s">
        <v>6718</v>
      </c>
      <c r="C3728" s="5" t="s">
        <v>2763</v>
      </c>
      <c r="D3728" s="5"/>
      <c r="E3728" s="5" t="s">
        <v>3371</v>
      </c>
      <c r="F3728" s="45" t="s">
        <v>6713</v>
      </c>
      <c r="G3728" s="29"/>
    </row>
    <row r="3729" spans="1:7" ht="27" x14ac:dyDescent="0.15">
      <c r="A3729" s="4" t="s">
        <v>928</v>
      </c>
      <c r="B3729" s="5" t="s">
        <v>6719</v>
      </c>
      <c r="C3729" s="5" t="s">
        <v>2763</v>
      </c>
      <c r="D3729" s="5"/>
      <c r="E3729" s="5" t="s">
        <v>3371</v>
      </c>
      <c r="F3729" s="45" t="s">
        <v>6713</v>
      </c>
      <c r="G3729" s="29"/>
    </row>
    <row r="3730" spans="1:7" ht="27" x14ac:dyDescent="0.15">
      <c r="A3730" s="4" t="s">
        <v>928</v>
      </c>
      <c r="B3730" s="5" t="s">
        <v>6720</v>
      </c>
      <c r="C3730" s="5" t="s">
        <v>2763</v>
      </c>
      <c r="D3730" s="5"/>
      <c r="E3730" s="5" t="s">
        <v>3371</v>
      </c>
      <c r="F3730" s="45" t="s">
        <v>6713</v>
      </c>
      <c r="G3730" s="29"/>
    </row>
    <row r="3731" spans="1:7" ht="27" x14ac:dyDescent="0.15">
      <c r="A3731" s="4" t="s">
        <v>928</v>
      </c>
      <c r="B3731" s="5" t="s">
        <v>6721</v>
      </c>
      <c r="C3731" s="5" t="s">
        <v>2763</v>
      </c>
      <c r="D3731" s="5"/>
      <c r="E3731" s="5" t="s">
        <v>3371</v>
      </c>
      <c r="F3731" s="45" t="s">
        <v>6713</v>
      </c>
      <c r="G3731" s="29"/>
    </row>
    <row r="3732" spans="1:7" x14ac:dyDescent="0.15">
      <c r="A3732" s="4" t="s">
        <v>928</v>
      </c>
      <c r="B3732" s="5" t="s">
        <v>6722</v>
      </c>
      <c r="C3732" s="5" t="s">
        <v>2763</v>
      </c>
      <c r="D3732" s="5"/>
      <c r="E3732" s="5" t="s">
        <v>3371</v>
      </c>
      <c r="F3732" s="45" t="s">
        <v>6713</v>
      </c>
      <c r="G3732" s="29"/>
    </row>
    <row r="3733" spans="1:7" x14ac:dyDescent="0.15">
      <c r="A3733" s="4" t="s">
        <v>928</v>
      </c>
      <c r="B3733" s="5" t="s">
        <v>6723</v>
      </c>
      <c r="C3733" s="5" t="s">
        <v>2763</v>
      </c>
      <c r="D3733" s="5"/>
      <c r="E3733" s="5" t="s">
        <v>3371</v>
      </c>
      <c r="F3733" s="45" t="s">
        <v>6713</v>
      </c>
      <c r="G3733" s="29"/>
    </row>
    <row r="3734" spans="1:7" x14ac:dyDescent="0.15">
      <c r="A3734" s="4" t="s">
        <v>928</v>
      </c>
      <c r="B3734" s="5" t="s">
        <v>6724</v>
      </c>
      <c r="C3734" s="5" t="s">
        <v>2763</v>
      </c>
      <c r="D3734" s="5"/>
      <c r="E3734" s="5" t="s">
        <v>3371</v>
      </c>
      <c r="F3734" s="45" t="s">
        <v>6713</v>
      </c>
      <c r="G3734" s="29"/>
    </row>
    <row r="3735" spans="1:7" x14ac:dyDescent="0.15">
      <c r="A3735" s="4" t="s">
        <v>928</v>
      </c>
      <c r="B3735" s="5" t="s">
        <v>6725</v>
      </c>
      <c r="C3735" s="5" t="s">
        <v>2763</v>
      </c>
      <c r="D3735" s="5"/>
      <c r="E3735" s="5" t="s">
        <v>3371</v>
      </c>
      <c r="F3735" s="45" t="s">
        <v>6713</v>
      </c>
      <c r="G3735" s="29"/>
    </row>
    <row r="3736" spans="1:7" x14ac:dyDescent="0.15">
      <c r="A3736" s="4" t="s">
        <v>928</v>
      </c>
      <c r="B3736" s="5" t="s">
        <v>6726</v>
      </c>
      <c r="C3736" s="5" t="s">
        <v>2763</v>
      </c>
      <c r="D3736" s="5"/>
      <c r="E3736" s="5" t="s">
        <v>3371</v>
      </c>
      <c r="F3736" s="45" t="s">
        <v>6713</v>
      </c>
      <c r="G3736" s="29"/>
    </row>
    <row r="3737" spans="1:7" x14ac:dyDescent="0.15">
      <c r="A3737" s="4" t="s">
        <v>928</v>
      </c>
      <c r="B3737" s="5" t="s">
        <v>6727</v>
      </c>
      <c r="C3737" s="5" t="s">
        <v>2763</v>
      </c>
      <c r="D3737" s="5"/>
      <c r="E3737" s="5" t="s">
        <v>3371</v>
      </c>
      <c r="F3737" s="45" t="s">
        <v>6713</v>
      </c>
      <c r="G3737" s="29"/>
    </row>
    <row r="3738" spans="1:7" x14ac:dyDescent="0.15">
      <c r="A3738" s="4" t="s">
        <v>928</v>
      </c>
      <c r="B3738" s="5" t="s">
        <v>6728</v>
      </c>
      <c r="C3738" s="5" t="s">
        <v>2763</v>
      </c>
      <c r="D3738" s="5"/>
      <c r="E3738" s="5" t="s">
        <v>3371</v>
      </c>
      <c r="F3738" s="45" t="s">
        <v>6713</v>
      </c>
      <c r="G3738" s="29"/>
    </row>
    <row r="3739" spans="1:7" x14ac:dyDescent="0.15">
      <c r="A3739" s="4" t="s">
        <v>928</v>
      </c>
      <c r="B3739" s="5" t="s">
        <v>6729</v>
      </c>
      <c r="C3739" s="5" t="s">
        <v>2763</v>
      </c>
      <c r="D3739" s="5"/>
      <c r="E3739" s="5" t="s">
        <v>3371</v>
      </c>
      <c r="F3739" s="45" t="s">
        <v>6713</v>
      </c>
      <c r="G3739" s="29"/>
    </row>
    <row r="3740" spans="1:7" ht="27" x14ac:dyDescent="0.15">
      <c r="A3740" s="4" t="s">
        <v>928</v>
      </c>
      <c r="B3740" s="5" t="s">
        <v>6730</v>
      </c>
      <c r="C3740" s="5" t="s">
        <v>5814</v>
      </c>
      <c r="D3740" s="5"/>
      <c r="E3740" s="5" t="s">
        <v>3371</v>
      </c>
      <c r="F3740" s="45" t="s">
        <v>6713</v>
      </c>
      <c r="G3740" s="29"/>
    </row>
    <row r="3741" spans="1:7" ht="27" x14ac:dyDescent="0.15">
      <c r="A3741" s="4" t="s">
        <v>928</v>
      </c>
      <c r="B3741" s="5" t="s">
        <v>6731</v>
      </c>
      <c r="C3741" s="5" t="s">
        <v>5814</v>
      </c>
      <c r="D3741" s="5"/>
      <c r="E3741" s="5" t="s">
        <v>3371</v>
      </c>
      <c r="F3741" s="45" t="s">
        <v>6713</v>
      </c>
      <c r="G3741" s="29"/>
    </row>
    <row r="3742" spans="1:7" ht="27" x14ac:dyDescent="0.15">
      <c r="A3742" s="4" t="s">
        <v>928</v>
      </c>
      <c r="B3742" s="5" t="s">
        <v>6732</v>
      </c>
      <c r="C3742" s="5" t="s">
        <v>5814</v>
      </c>
      <c r="D3742" s="5"/>
      <c r="E3742" s="5" t="s">
        <v>3371</v>
      </c>
      <c r="F3742" s="45" t="s">
        <v>6713</v>
      </c>
      <c r="G3742" s="29"/>
    </row>
    <row r="3743" spans="1:7" ht="27" x14ac:dyDescent="0.15">
      <c r="A3743" s="4" t="s">
        <v>928</v>
      </c>
      <c r="B3743" s="5" t="s">
        <v>6733</v>
      </c>
      <c r="C3743" s="5" t="s">
        <v>5814</v>
      </c>
      <c r="D3743" s="5"/>
      <c r="E3743" s="5" t="s">
        <v>3371</v>
      </c>
      <c r="F3743" s="45" t="s">
        <v>6713</v>
      </c>
      <c r="G3743" s="29"/>
    </row>
    <row r="3744" spans="1:7" ht="27" x14ac:dyDescent="0.15">
      <c r="A3744" s="4" t="s">
        <v>920</v>
      </c>
      <c r="B3744" s="5" t="s">
        <v>6734</v>
      </c>
      <c r="C3744" s="5" t="s">
        <v>6735</v>
      </c>
      <c r="D3744" s="5"/>
      <c r="E3744" s="5" t="s">
        <v>2757</v>
      </c>
      <c r="F3744" s="107" t="s">
        <v>6736</v>
      </c>
      <c r="G3744" s="29"/>
    </row>
    <row r="3745" spans="1:7" x14ac:dyDescent="0.15">
      <c r="A3745" s="4" t="s">
        <v>928</v>
      </c>
      <c r="B3745" s="5" t="s">
        <v>6737</v>
      </c>
      <c r="C3745" s="5" t="s">
        <v>6738</v>
      </c>
      <c r="D3745" s="5"/>
      <c r="E3745" s="5" t="s">
        <v>3371</v>
      </c>
      <c r="F3745" s="45" t="s">
        <v>6713</v>
      </c>
      <c r="G3745" s="29"/>
    </row>
    <row r="3746" spans="1:7" x14ac:dyDescent="0.15">
      <c r="A3746" s="4" t="s">
        <v>928</v>
      </c>
      <c r="B3746" s="5" t="s">
        <v>6739</v>
      </c>
      <c r="C3746" s="5" t="s">
        <v>6738</v>
      </c>
      <c r="D3746" s="5"/>
      <c r="E3746" s="5" t="s">
        <v>3371</v>
      </c>
      <c r="F3746" s="45" t="s">
        <v>6713</v>
      </c>
      <c r="G3746" s="29"/>
    </row>
    <row r="3747" spans="1:7" x14ac:dyDescent="0.15">
      <c r="A3747" s="4" t="s">
        <v>928</v>
      </c>
      <c r="B3747" s="5" t="s">
        <v>6740</v>
      </c>
      <c r="C3747" s="5" t="s">
        <v>2859</v>
      </c>
      <c r="D3747" s="5"/>
      <c r="E3747" s="5" t="s">
        <v>3371</v>
      </c>
      <c r="F3747" s="45" t="s">
        <v>6713</v>
      </c>
      <c r="G3747" s="29"/>
    </row>
    <row r="3748" spans="1:7" ht="27" x14ac:dyDescent="0.15">
      <c r="A3748" s="5" t="s">
        <v>928</v>
      </c>
      <c r="B3748" s="5" t="s">
        <v>6741</v>
      </c>
      <c r="C3748" s="5" t="s">
        <v>5519</v>
      </c>
      <c r="D3748" s="5" t="s">
        <v>812</v>
      </c>
      <c r="E3748" s="5" t="s">
        <v>3371</v>
      </c>
      <c r="F3748" s="45" t="s">
        <v>6713</v>
      </c>
      <c r="G3748" s="29"/>
    </row>
    <row r="3749" spans="1:7" x14ac:dyDescent="0.15">
      <c r="A3749" s="5" t="s">
        <v>928</v>
      </c>
      <c r="B3749" s="5" t="s">
        <v>6742</v>
      </c>
      <c r="C3749" s="5" t="s">
        <v>6743</v>
      </c>
      <c r="D3749" s="5" t="s">
        <v>6744</v>
      </c>
      <c r="E3749" s="2" t="s">
        <v>3371</v>
      </c>
      <c r="F3749" s="45" t="s">
        <v>6713</v>
      </c>
      <c r="G3749" s="29"/>
    </row>
    <row r="3750" spans="1:7" ht="27" x14ac:dyDescent="0.15">
      <c r="A3750" s="4" t="s">
        <v>928</v>
      </c>
      <c r="B3750" s="5" t="s">
        <v>6745</v>
      </c>
      <c r="C3750" s="5" t="s">
        <v>2793</v>
      </c>
      <c r="D3750" s="5"/>
      <c r="E3750" s="5" t="s">
        <v>3371</v>
      </c>
      <c r="F3750" s="45" t="s">
        <v>6713</v>
      </c>
      <c r="G3750" s="29"/>
    </row>
    <row r="3751" spans="1:7" ht="27" x14ac:dyDescent="0.15">
      <c r="A3751" s="4" t="s">
        <v>920</v>
      </c>
      <c r="B3751" s="5" t="s">
        <v>6746</v>
      </c>
      <c r="C3751" s="5" t="s">
        <v>3078</v>
      </c>
      <c r="D3751" s="5"/>
      <c r="E3751" s="5" t="s">
        <v>3371</v>
      </c>
      <c r="F3751" s="45" t="s">
        <v>6713</v>
      </c>
      <c r="G3751" s="29"/>
    </row>
    <row r="3752" spans="1:7" ht="27" x14ac:dyDescent="0.15">
      <c r="A3752" s="4" t="s">
        <v>928</v>
      </c>
      <c r="B3752" s="5" t="s">
        <v>6747</v>
      </c>
      <c r="C3752" s="5" t="s">
        <v>3078</v>
      </c>
      <c r="D3752" s="5"/>
      <c r="E3752" s="5" t="s">
        <v>3371</v>
      </c>
      <c r="F3752" s="45" t="s">
        <v>6713</v>
      </c>
      <c r="G3752" s="29"/>
    </row>
    <row r="3753" spans="1:7" ht="27" x14ac:dyDescent="0.15">
      <c r="A3753" s="4" t="s">
        <v>928</v>
      </c>
      <c r="B3753" s="5" t="s">
        <v>6748</v>
      </c>
      <c r="C3753" s="5" t="s">
        <v>3078</v>
      </c>
      <c r="D3753" s="5"/>
      <c r="E3753" s="5" t="s">
        <v>3371</v>
      </c>
      <c r="F3753" s="45" t="s">
        <v>6713</v>
      </c>
      <c r="G3753" s="29"/>
    </row>
    <row r="3754" spans="1:7" ht="27" x14ac:dyDescent="0.15">
      <c r="A3754" s="4" t="s">
        <v>928</v>
      </c>
      <c r="B3754" s="5" t="s">
        <v>6749</v>
      </c>
      <c r="C3754" s="5" t="s">
        <v>3078</v>
      </c>
      <c r="D3754" s="5"/>
      <c r="E3754" s="5" t="s">
        <v>3371</v>
      </c>
      <c r="F3754" s="45" t="s">
        <v>6713</v>
      </c>
      <c r="G3754" s="29"/>
    </row>
    <row r="3755" spans="1:7" ht="27" x14ac:dyDescent="0.15">
      <c r="A3755" s="4" t="s">
        <v>928</v>
      </c>
      <c r="B3755" s="5" t="s">
        <v>6750</v>
      </c>
      <c r="C3755" s="5" t="s">
        <v>6751</v>
      </c>
      <c r="D3755" s="5"/>
      <c r="E3755" s="5" t="s">
        <v>3371</v>
      </c>
      <c r="F3755" s="45" t="s">
        <v>6713</v>
      </c>
      <c r="G3755" s="29"/>
    </row>
    <row r="3756" spans="1:7" ht="27" x14ac:dyDescent="0.15">
      <c r="A3756" s="4" t="s">
        <v>928</v>
      </c>
      <c r="B3756" s="5" t="s">
        <v>6752</v>
      </c>
      <c r="C3756" s="5" t="s">
        <v>6751</v>
      </c>
      <c r="D3756" s="5"/>
      <c r="E3756" s="5" t="s">
        <v>3371</v>
      </c>
      <c r="F3756" s="45" t="s">
        <v>6713</v>
      </c>
      <c r="G3756" s="29"/>
    </row>
    <row r="3757" spans="1:7" ht="27" x14ac:dyDescent="0.15">
      <c r="A3757" s="4" t="s">
        <v>928</v>
      </c>
      <c r="B3757" s="5" t="s">
        <v>6753</v>
      </c>
      <c r="C3757" s="5" t="s">
        <v>6751</v>
      </c>
      <c r="D3757" s="5"/>
      <c r="E3757" s="5" t="s">
        <v>3371</v>
      </c>
      <c r="F3757" s="45" t="s">
        <v>6713</v>
      </c>
      <c r="G3757" s="29"/>
    </row>
    <row r="3758" spans="1:7" ht="27" x14ac:dyDescent="0.15">
      <c r="A3758" s="4" t="s">
        <v>928</v>
      </c>
      <c r="B3758" s="5" t="s">
        <v>6754</v>
      </c>
      <c r="C3758" s="5" t="s">
        <v>6751</v>
      </c>
      <c r="D3758" s="5"/>
      <c r="E3758" s="5" t="s">
        <v>3371</v>
      </c>
      <c r="F3758" s="45" t="s">
        <v>6713</v>
      </c>
      <c r="G3758" s="29"/>
    </row>
    <row r="3759" spans="1:7" ht="27" x14ac:dyDescent="0.15">
      <c r="A3759" s="4" t="s">
        <v>928</v>
      </c>
      <c r="B3759" s="5" t="s">
        <v>6755</v>
      </c>
      <c r="C3759" s="5" t="s">
        <v>6751</v>
      </c>
      <c r="D3759" s="5"/>
      <c r="E3759" s="5" t="s">
        <v>3371</v>
      </c>
      <c r="F3759" s="45" t="s">
        <v>6713</v>
      </c>
      <c r="G3759" s="29"/>
    </row>
    <row r="3760" spans="1:7" ht="27" x14ac:dyDescent="0.15">
      <c r="A3760" s="4" t="s">
        <v>920</v>
      </c>
      <c r="B3760" s="5" t="s">
        <v>6756</v>
      </c>
      <c r="C3760" s="5" t="s">
        <v>6757</v>
      </c>
      <c r="D3760" s="5"/>
      <c r="E3760" s="5" t="s">
        <v>2757</v>
      </c>
      <c r="F3760" s="45" t="s">
        <v>6736</v>
      </c>
      <c r="G3760" s="29"/>
    </row>
    <row r="3761" spans="1:7" ht="27" x14ac:dyDescent="0.15">
      <c r="A3761" s="4" t="s">
        <v>920</v>
      </c>
      <c r="B3761" s="5" t="s">
        <v>6758</v>
      </c>
      <c r="C3761" s="5" t="s">
        <v>6757</v>
      </c>
      <c r="D3761" s="5"/>
      <c r="E3761" s="5" t="s">
        <v>2757</v>
      </c>
      <c r="F3761" s="45" t="s">
        <v>6736</v>
      </c>
      <c r="G3761" s="29"/>
    </row>
    <row r="3762" spans="1:7" ht="27" x14ac:dyDescent="0.15">
      <c r="A3762" s="4" t="s">
        <v>920</v>
      </c>
      <c r="B3762" s="5" t="s">
        <v>6759</v>
      </c>
      <c r="C3762" s="5" t="s">
        <v>6760</v>
      </c>
      <c r="D3762" s="5"/>
      <c r="E3762" s="5" t="s">
        <v>2757</v>
      </c>
      <c r="F3762" s="45" t="s">
        <v>6736</v>
      </c>
      <c r="G3762" s="29"/>
    </row>
    <row r="3763" spans="1:7" ht="27" x14ac:dyDescent="0.15">
      <c r="A3763" s="4" t="s">
        <v>920</v>
      </c>
      <c r="B3763" s="5" t="s">
        <v>6761</v>
      </c>
      <c r="C3763" s="5" t="s">
        <v>6760</v>
      </c>
      <c r="D3763" s="5"/>
      <c r="E3763" s="5" t="s">
        <v>2757</v>
      </c>
      <c r="F3763" s="45" t="s">
        <v>6736</v>
      </c>
      <c r="G3763" s="29"/>
    </row>
    <row r="3764" spans="1:7" x14ac:dyDescent="0.15">
      <c r="A3764" s="4" t="s">
        <v>928</v>
      </c>
      <c r="B3764" s="5" t="s">
        <v>6762</v>
      </c>
      <c r="C3764" s="5" t="s">
        <v>3031</v>
      </c>
      <c r="D3764" s="5"/>
      <c r="E3764" s="5" t="s">
        <v>3371</v>
      </c>
      <c r="F3764" s="45" t="s">
        <v>6713</v>
      </c>
      <c r="G3764" s="29"/>
    </row>
    <row r="3765" spans="1:7" x14ac:dyDescent="0.15">
      <c r="A3765" s="4" t="s">
        <v>928</v>
      </c>
      <c r="B3765" s="5" t="s">
        <v>6763</v>
      </c>
      <c r="C3765" s="5" t="s">
        <v>3031</v>
      </c>
      <c r="D3765" s="5"/>
      <c r="E3765" s="5" t="s">
        <v>3371</v>
      </c>
      <c r="F3765" s="45" t="s">
        <v>6713</v>
      </c>
      <c r="G3765" s="29"/>
    </row>
    <row r="3766" spans="1:7" ht="27" x14ac:dyDescent="0.15">
      <c r="A3766" s="4" t="s">
        <v>928</v>
      </c>
      <c r="B3766" s="5" t="s">
        <v>6764</v>
      </c>
      <c r="C3766" s="5" t="s">
        <v>3031</v>
      </c>
      <c r="D3766" s="5"/>
      <c r="E3766" s="5" t="s">
        <v>3371</v>
      </c>
      <c r="F3766" s="45" t="s">
        <v>6713</v>
      </c>
      <c r="G3766" s="29"/>
    </row>
    <row r="3767" spans="1:7" ht="27" x14ac:dyDescent="0.15">
      <c r="A3767" s="4" t="s">
        <v>928</v>
      </c>
      <c r="B3767" s="5" t="s">
        <v>6765</v>
      </c>
      <c r="C3767" s="5" t="s">
        <v>3031</v>
      </c>
      <c r="D3767" s="5"/>
      <c r="E3767" s="5" t="s">
        <v>3371</v>
      </c>
      <c r="F3767" s="45" t="s">
        <v>6713</v>
      </c>
      <c r="G3767" s="29"/>
    </row>
    <row r="3768" spans="1:7" x14ac:dyDescent="0.15">
      <c r="A3768" s="4" t="s">
        <v>928</v>
      </c>
      <c r="B3768" s="5" t="s">
        <v>6766</v>
      </c>
      <c r="C3768" s="5" t="s">
        <v>3031</v>
      </c>
      <c r="D3768" s="5"/>
      <c r="E3768" s="5" t="s">
        <v>3371</v>
      </c>
      <c r="F3768" s="45" t="s">
        <v>6713</v>
      </c>
      <c r="G3768" s="29"/>
    </row>
    <row r="3769" spans="1:7" x14ac:dyDescent="0.15">
      <c r="A3769" s="4" t="s">
        <v>928</v>
      </c>
      <c r="B3769" s="5" t="s">
        <v>6767</v>
      </c>
      <c r="C3769" s="5" t="s">
        <v>3031</v>
      </c>
      <c r="D3769" s="5"/>
      <c r="E3769" s="5" t="s">
        <v>3371</v>
      </c>
      <c r="F3769" s="45" t="s">
        <v>6713</v>
      </c>
      <c r="G3769" s="29"/>
    </row>
    <row r="3770" spans="1:7" x14ac:dyDescent="0.15">
      <c r="A3770" s="4" t="s">
        <v>928</v>
      </c>
      <c r="B3770" s="5" t="s">
        <v>6768</v>
      </c>
      <c r="C3770" s="5" t="s">
        <v>3031</v>
      </c>
      <c r="D3770" s="5"/>
      <c r="E3770" s="5" t="s">
        <v>3371</v>
      </c>
      <c r="F3770" s="45" t="s">
        <v>6713</v>
      </c>
      <c r="G3770" s="29"/>
    </row>
    <row r="3771" spans="1:7" x14ac:dyDescent="0.15">
      <c r="A3771" s="4" t="s">
        <v>928</v>
      </c>
      <c r="B3771" s="5" t="s">
        <v>6769</v>
      </c>
      <c r="C3771" s="5" t="s">
        <v>3031</v>
      </c>
      <c r="D3771" s="5"/>
      <c r="E3771" s="5" t="s">
        <v>3371</v>
      </c>
      <c r="F3771" s="45" t="s">
        <v>6713</v>
      </c>
      <c r="G3771" s="29"/>
    </row>
    <row r="3772" spans="1:7" x14ac:dyDescent="0.15">
      <c r="A3772" s="5" t="s">
        <v>928</v>
      </c>
      <c r="B3772" s="5" t="s">
        <v>6770</v>
      </c>
      <c r="C3772" s="5" t="s">
        <v>2803</v>
      </c>
      <c r="D3772" s="5"/>
      <c r="E3772" s="5" t="s">
        <v>3371</v>
      </c>
      <c r="F3772" s="45" t="s">
        <v>6771</v>
      </c>
      <c r="G3772" s="29"/>
    </row>
    <row r="3773" spans="1:7" x14ac:dyDescent="0.15">
      <c r="A3773" s="5" t="s">
        <v>928</v>
      </c>
      <c r="B3773" s="5" t="s">
        <v>6772</v>
      </c>
      <c r="C3773" s="5" t="s">
        <v>2803</v>
      </c>
      <c r="D3773" s="5"/>
      <c r="E3773" s="5" t="s">
        <v>3371</v>
      </c>
      <c r="F3773" s="45" t="s">
        <v>6771</v>
      </c>
      <c r="G3773" s="29"/>
    </row>
    <row r="3774" spans="1:7" x14ac:dyDescent="0.15">
      <c r="A3774" s="5" t="s">
        <v>928</v>
      </c>
      <c r="B3774" s="5" t="s">
        <v>6773</v>
      </c>
      <c r="C3774" s="5" t="s">
        <v>2803</v>
      </c>
      <c r="D3774" s="5"/>
      <c r="E3774" s="5" t="s">
        <v>3371</v>
      </c>
      <c r="F3774" s="45" t="s">
        <v>6771</v>
      </c>
      <c r="G3774" s="29"/>
    </row>
    <row r="3775" spans="1:7" x14ac:dyDescent="0.15">
      <c r="A3775" s="5" t="s">
        <v>928</v>
      </c>
      <c r="B3775" s="5" t="s">
        <v>6774</v>
      </c>
      <c r="C3775" s="5" t="s">
        <v>2803</v>
      </c>
      <c r="D3775" s="5"/>
      <c r="E3775" s="5" t="s">
        <v>3371</v>
      </c>
      <c r="F3775" s="45" t="s">
        <v>6771</v>
      </c>
      <c r="G3775" s="29"/>
    </row>
    <row r="3776" spans="1:7" x14ac:dyDescent="0.15">
      <c r="A3776" s="5" t="s">
        <v>928</v>
      </c>
      <c r="B3776" s="5" t="s">
        <v>6775</v>
      </c>
      <c r="C3776" s="5" t="s">
        <v>2803</v>
      </c>
      <c r="D3776" s="5"/>
      <c r="E3776" s="5" t="s">
        <v>3371</v>
      </c>
      <c r="F3776" s="45" t="s">
        <v>6771</v>
      </c>
      <c r="G3776" s="29"/>
    </row>
    <row r="3777" spans="1:7" x14ac:dyDescent="0.15">
      <c r="A3777" s="5" t="s">
        <v>928</v>
      </c>
      <c r="B3777" s="5" t="s">
        <v>6776</v>
      </c>
      <c r="C3777" s="5" t="s">
        <v>2803</v>
      </c>
      <c r="D3777" s="5"/>
      <c r="E3777" s="5" t="s">
        <v>3371</v>
      </c>
      <c r="F3777" s="45" t="s">
        <v>6771</v>
      </c>
      <c r="G3777" s="29"/>
    </row>
    <row r="3778" spans="1:7" x14ac:dyDescent="0.15">
      <c r="A3778" s="5" t="s">
        <v>928</v>
      </c>
      <c r="B3778" s="5" t="s">
        <v>6777</v>
      </c>
      <c r="C3778" s="5" t="s">
        <v>2803</v>
      </c>
      <c r="D3778" s="5"/>
      <c r="E3778" s="5" t="s">
        <v>3371</v>
      </c>
      <c r="F3778" s="45" t="s">
        <v>6771</v>
      </c>
      <c r="G3778" s="29"/>
    </row>
    <row r="3779" spans="1:7" x14ac:dyDescent="0.15">
      <c r="A3779" s="5" t="s">
        <v>928</v>
      </c>
      <c r="B3779" s="5" t="s">
        <v>6778</v>
      </c>
      <c r="C3779" s="5" t="s">
        <v>2803</v>
      </c>
      <c r="D3779" s="5"/>
      <c r="E3779" s="5" t="s">
        <v>3371</v>
      </c>
      <c r="F3779" s="45" t="s">
        <v>6779</v>
      </c>
      <c r="G3779" s="29"/>
    </row>
    <row r="3780" spans="1:7" x14ac:dyDescent="0.15">
      <c r="A3780" s="5" t="s">
        <v>928</v>
      </c>
      <c r="B3780" s="5" t="s">
        <v>6780</v>
      </c>
      <c r="C3780" s="5" t="s">
        <v>2803</v>
      </c>
      <c r="D3780" s="5"/>
      <c r="E3780" s="5" t="s">
        <v>3371</v>
      </c>
      <c r="F3780" s="45" t="s">
        <v>6779</v>
      </c>
      <c r="G3780" s="29"/>
    </row>
    <row r="3781" spans="1:7" x14ac:dyDescent="0.15">
      <c r="A3781" s="5" t="s">
        <v>928</v>
      </c>
      <c r="B3781" s="5" t="s">
        <v>6781</v>
      </c>
      <c r="C3781" s="5" t="s">
        <v>2803</v>
      </c>
      <c r="D3781" s="5"/>
      <c r="E3781" s="5" t="s">
        <v>3371</v>
      </c>
      <c r="F3781" s="45" t="s">
        <v>6779</v>
      </c>
      <c r="G3781" s="29"/>
    </row>
    <row r="3782" spans="1:7" x14ac:dyDescent="0.15">
      <c r="A3782" s="5" t="s">
        <v>928</v>
      </c>
      <c r="B3782" s="5" t="s">
        <v>6782</v>
      </c>
      <c r="C3782" s="5" t="s">
        <v>2803</v>
      </c>
      <c r="D3782" s="5"/>
      <c r="E3782" s="5" t="s">
        <v>3371</v>
      </c>
      <c r="F3782" s="45" t="s">
        <v>6779</v>
      </c>
      <c r="G3782" s="29"/>
    </row>
    <row r="3783" spans="1:7" ht="40.5" x14ac:dyDescent="0.15">
      <c r="A3783" s="4" t="s">
        <v>928</v>
      </c>
      <c r="B3783" s="5" t="s">
        <v>6783</v>
      </c>
      <c r="C3783" s="5" t="s">
        <v>6784</v>
      </c>
      <c r="D3783" s="5"/>
      <c r="E3783" s="5" t="s">
        <v>3371</v>
      </c>
      <c r="F3783" s="45" t="s">
        <v>6779</v>
      </c>
      <c r="G3783" s="29"/>
    </row>
    <row r="3784" spans="1:7" ht="40.5" x14ac:dyDescent="0.15">
      <c r="A3784" s="4" t="s">
        <v>928</v>
      </c>
      <c r="B3784" s="5" t="s">
        <v>6785</v>
      </c>
      <c r="C3784" s="5" t="s">
        <v>6784</v>
      </c>
      <c r="D3784" s="5"/>
      <c r="E3784" s="5" t="s">
        <v>3371</v>
      </c>
      <c r="F3784" s="45" t="s">
        <v>5447</v>
      </c>
      <c r="G3784" s="29"/>
    </row>
    <row r="3785" spans="1:7" x14ac:dyDescent="0.15">
      <c r="A3785" s="4" t="s">
        <v>928</v>
      </c>
      <c r="B3785" s="5" t="s">
        <v>6786</v>
      </c>
      <c r="C3785" s="5" t="s">
        <v>6787</v>
      </c>
      <c r="D3785" s="5"/>
      <c r="E3785" s="5" t="s">
        <v>3371</v>
      </c>
      <c r="F3785" s="45" t="s">
        <v>6771</v>
      </c>
      <c r="G3785" s="29"/>
    </row>
    <row r="3786" spans="1:7" x14ac:dyDescent="0.15">
      <c r="A3786" s="4" t="s">
        <v>928</v>
      </c>
      <c r="B3786" s="5" t="s">
        <v>6788</v>
      </c>
      <c r="C3786" s="5" t="s">
        <v>6789</v>
      </c>
      <c r="D3786" s="5"/>
      <c r="E3786" s="5" t="s">
        <v>3371</v>
      </c>
      <c r="F3786" s="45" t="s">
        <v>6771</v>
      </c>
      <c r="G3786" s="29"/>
    </row>
    <row r="3787" spans="1:7" ht="54" x14ac:dyDescent="0.15">
      <c r="A3787" s="4" t="s">
        <v>928</v>
      </c>
      <c r="B3787" s="5" t="s">
        <v>6790</v>
      </c>
      <c r="C3787" s="5" t="s">
        <v>6791</v>
      </c>
      <c r="D3787" s="5" t="s">
        <v>6792</v>
      </c>
      <c r="E3787" s="5" t="s">
        <v>3371</v>
      </c>
      <c r="F3787" s="45" t="s">
        <v>6771</v>
      </c>
      <c r="G3787" s="29"/>
    </row>
    <row r="3788" spans="1:7" x14ac:dyDescent="0.15">
      <c r="A3788" s="4" t="s">
        <v>928</v>
      </c>
      <c r="B3788" s="5" t="s">
        <v>6793</v>
      </c>
      <c r="C3788" s="5" t="s">
        <v>6794</v>
      </c>
      <c r="D3788" s="5"/>
      <c r="E3788" s="5" t="s">
        <v>3371</v>
      </c>
      <c r="F3788" s="45" t="s">
        <v>5447</v>
      </c>
      <c r="G3788" s="29"/>
    </row>
    <row r="3789" spans="1:7" x14ac:dyDescent="0.15">
      <c r="A3789" s="4" t="s">
        <v>928</v>
      </c>
      <c r="B3789" s="5" t="s">
        <v>6795</v>
      </c>
      <c r="C3789" s="5" t="s">
        <v>6794</v>
      </c>
      <c r="D3789" s="5"/>
      <c r="E3789" s="5" t="s">
        <v>3371</v>
      </c>
      <c r="F3789" s="45" t="s">
        <v>5447</v>
      </c>
      <c r="G3789" s="29"/>
    </row>
    <row r="3790" spans="1:7" x14ac:dyDescent="0.15">
      <c r="A3790" s="4" t="s">
        <v>928</v>
      </c>
      <c r="B3790" s="5" t="s">
        <v>6796</v>
      </c>
      <c r="C3790" s="5" t="s">
        <v>6794</v>
      </c>
      <c r="D3790" s="5"/>
      <c r="E3790" s="5" t="s">
        <v>3371</v>
      </c>
      <c r="F3790" s="45" t="s">
        <v>5447</v>
      </c>
      <c r="G3790" s="29"/>
    </row>
    <row r="3791" spans="1:7" x14ac:dyDescent="0.15">
      <c r="A3791" s="4" t="s">
        <v>928</v>
      </c>
      <c r="B3791" s="5" t="s">
        <v>6797</v>
      </c>
      <c r="C3791" s="5" t="s">
        <v>3000</v>
      </c>
      <c r="D3791" s="5"/>
      <c r="E3791" s="5" t="s">
        <v>3371</v>
      </c>
      <c r="F3791" s="45" t="s">
        <v>6771</v>
      </c>
      <c r="G3791" s="29"/>
    </row>
    <row r="3792" spans="1:7" x14ac:dyDescent="0.15">
      <c r="A3792" s="4" t="s">
        <v>928</v>
      </c>
      <c r="B3792" s="5" t="s">
        <v>6798</v>
      </c>
      <c r="C3792" s="5" t="s">
        <v>3000</v>
      </c>
      <c r="D3792" s="5"/>
      <c r="E3792" s="5" t="s">
        <v>3371</v>
      </c>
      <c r="F3792" s="45" t="s">
        <v>6771</v>
      </c>
      <c r="G3792" s="29"/>
    </row>
    <row r="3793" spans="1:7" x14ac:dyDescent="0.15">
      <c r="A3793" s="4" t="s">
        <v>928</v>
      </c>
      <c r="B3793" s="5" t="s">
        <v>6799</v>
      </c>
      <c r="C3793" s="5" t="s">
        <v>3000</v>
      </c>
      <c r="D3793" s="5"/>
      <c r="E3793" s="5" t="s">
        <v>3371</v>
      </c>
      <c r="F3793" s="45" t="s">
        <v>6771</v>
      </c>
      <c r="G3793" s="29"/>
    </row>
    <row r="3794" spans="1:7" x14ac:dyDescent="0.15">
      <c r="A3794" s="4" t="s">
        <v>928</v>
      </c>
      <c r="B3794" s="5" t="s">
        <v>6800</v>
      </c>
      <c r="C3794" s="5" t="s">
        <v>3000</v>
      </c>
      <c r="D3794" s="5"/>
      <c r="E3794" s="5" t="s">
        <v>3371</v>
      </c>
      <c r="F3794" s="45" t="s">
        <v>6771</v>
      </c>
      <c r="G3794" s="29"/>
    </row>
    <row r="3795" spans="1:7" x14ac:dyDescent="0.15">
      <c r="A3795" s="4" t="s">
        <v>928</v>
      </c>
      <c r="B3795" s="5" t="s">
        <v>6801</v>
      </c>
      <c r="C3795" s="5" t="s">
        <v>3000</v>
      </c>
      <c r="D3795" s="5"/>
      <c r="E3795" s="5" t="s">
        <v>3371</v>
      </c>
      <c r="F3795" s="45" t="s">
        <v>6771</v>
      </c>
      <c r="G3795" s="29"/>
    </row>
    <row r="3796" spans="1:7" x14ac:dyDescent="0.15">
      <c r="A3796" s="4" t="s">
        <v>928</v>
      </c>
      <c r="B3796" s="5" t="s">
        <v>6802</v>
      </c>
      <c r="C3796" s="5" t="s">
        <v>3000</v>
      </c>
      <c r="D3796" s="5"/>
      <c r="E3796" s="5" t="s">
        <v>3371</v>
      </c>
      <c r="F3796" s="45" t="s">
        <v>6771</v>
      </c>
      <c r="G3796" s="29"/>
    </row>
    <row r="3797" spans="1:7" x14ac:dyDescent="0.15">
      <c r="A3797" s="4" t="s">
        <v>928</v>
      </c>
      <c r="B3797" s="5" t="s">
        <v>6803</v>
      </c>
      <c r="C3797" s="5" t="s">
        <v>3000</v>
      </c>
      <c r="D3797" s="5"/>
      <c r="E3797" s="5" t="s">
        <v>3371</v>
      </c>
      <c r="F3797" s="45" t="s">
        <v>6771</v>
      </c>
      <c r="G3797" s="29"/>
    </row>
    <row r="3798" spans="1:7" x14ac:dyDescent="0.15">
      <c r="A3798" s="4" t="s">
        <v>928</v>
      </c>
      <c r="B3798" s="5" t="s">
        <v>6804</v>
      </c>
      <c r="C3798" s="5" t="s">
        <v>3000</v>
      </c>
      <c r="D3798" s="5"/>
      <c r="E3798" s="5" t="s">
        <v>3371</v>
      </c>
      <c r="F3798" s="45" t="s">
        <v>6771</v>
      </c>
      <c r="G3798" s="29"/>
    </row>
    <row r="3799" spans="1:7" x14ac:dyDescent="0.15">
      <c r="A3799" s="4" t="s">
        <v>928</v>
      </c>
      <c r="B3799" s="5" t="s">
        <v>6805</v>
      </c>
      <c r="C3799" s="5" t="s">
        <v>3000</v>
      </c>
      <c r="D3799" s="5"/>
      <c r="E3799" s="5" t="s">
        <v>3371</v>
      </c>
      <c r="F3799" s="45" t="s">
        <v>6771</v>
      </c>
      <c r="G3799" s="29"/>
    </row>
    <row r="3800" spans="1:7" x14ac:dyDescent="0.15">
      <c r="A3800" s="4" t="s">
        <v>920</v>
      </c>
      <c r="B3800" s="5" t="s">
        <v>6806</v>
      </c>
      <c r="C3800" s="5" t="s">
        <v>6807</v>
      </c>
      <c r="D3800" s="5"/>
      <c r="E3800" s="5" t="s">
        <v>2757</v>
      </c>
      <c r="F3800" s="45" t="s">
        <v>6779</v>
      </c>
      <c r="G3800" s="29"/>
    </row>
    <row r="3801" spans="1:7" x14ac:dyDescent="0.15">
      <c r="A3801" s="4" t="s">
        <v>920</v>
      </c>
      <c r="B3801" s="5" t="s">
        <v>6808</v>
      </c>
      <c r="C3801" s="5" t="s">
        <v>6807</v>
      </c>
      <c r="D3801" s="5"/>
      <c r="E3801" s="5" t="s">
        <v>2757</v>
      </c>
      <c r="F3801" s="45" t="s">
        <v>6779</v>
      </c>
      <c r="G3801" s="29"/>
    </row>
    <row r="3802" spans="1:7" x14ac:dyDescent="0.15">
      <c r="A3802" s="4" t="s">
        <v>928</v>
      </c>
      <c r="B3802" s="5" t="s">
        <v>6809</v>
      </c>
      <c r="C3802" s="5" t="s">
        <v>3000</v>
      </c>
      <c r="D3802" s="5"/>
      <c r="E3802" s="5" t="s">
        <v>3371</v>
      </c>
      <c r="F3802" s="45" t="s">
        <v>6771</v>
      </c>
      <c r="G3802" s="29"/>
    </row>
    <row r="3803" spans="1:7" x14ac:dyDescent="0.15">
      <c r="A3803" s="4" t="s">
        <v>920</v>
      </c>
      <c r="B3803" s="5" t="s">
        <v>6810</v>
      </c>
      <c r="C3803" s="5" t="s">
        <v>6807</v>
      </c>
      <c r="D3803" s="5"/>
      <c r="E3803" s="5" t="s">
        <v>2757</v>
      </c>
      <c r="F3803" s="45" t="s">
        <v>6779</v>
      </c>
      <c r="G3803" s="29"/>
    </row>
    <row r="3804" spans="1:7" x14ac:dyDescent="0.15">
      <c r="A3804" s="4" t="s">
        <v>928</v>
      </c>
      <c r="B3804" s="5" t="s">
        <v>6811</v>
      </c>
      <c r="C3804" s="5" t="s">
        <v>3000</v>
      </c>
      <c r="D3804" s="5"/>
      <c r="E3804" s="5" t="s">
        <v>3371</v>
      </c>
      <c r="F3804" s="45" t="s">
        <v>6771</v>
      </c>
      <c r="G3804" s="29"/>
    </row>
    <row r="3805" spans="1:7" x14ac:dyDescent="0.15">
      <c r="A3805" s="4" t="s">
        <v>928</v>
      </c>
      <c r="B3805" s="5" t="s">
        <v>6812</v>
      </c>
      <c r="C3805" s="5" t="s">
        <v>3008</v>
      </c>
      <c r="D3805" s="5"/>
      <c r="E3805" s="5" t="s">
        <v>3371</v>
      </c>
      <c r="F3805" s="45" t="s">
        <v>6771</v>
      </c>
      <c r="G3805" s="29"/>
    </row>
    <row r="3806" spans="1:7" x14ac:dyDescent="0.15">
      <c r="A3806" s="4" t="s">
        <v>928</v>
      </c>
      <c r="B3806" s="5" t="s">
        <v>6813</v>
      </c>
      <c r="C3806" s="5" t="s">
        <v>3008</v>
      </c>
      <c r="D3806" s="5"/>
      <c r="E3806" s="5" t="s">
        <v>3371</v>
      </c>
      <c r="F3806" s="45" t="s">
        <v>6771</v>
      </c>
      <c r="G3806" s="29"/>
    </row>
    <row r="3807" spans="1:7" x14ac:dyDescent="0.15">
      <c r="A3807" s="4" t="s">
        <v>928</v>
      </c>
      <c r="B3807" s="5" t="s">
        <v>6814</v>
      </c>
      <c r="C3807" s="5" t="s">
        <v>3008</v>
      </c>
      <c r="D3807" s="5"/>
      <c r="E3807" s="5" t="s">
        <v>3371</v>
      </c>
      <c r="F3807" s="45" t="s">
        <v>6771</v>
      </c>
      <c r="G3807" s="29"/>
    </row>
    <row r="3808" spans="1:7" x14ac:dyDescent="0.15">
      <c r="A3808" s="4" t="s">
        <v>928</v>
      </c>
      <c r="B3808" s="5" t="s">
        <v>6815</v>
      </c>
      <c r="C3808" s="5" t="s">
        <v>3008</v>
      </c>
      <c r="D3808" s="5"/>
      <c r="E3808" s="5" t="s">
        <v>3371</v>
      </c>
      <c r="F3808" s="45" t="s">
        <v>6771</v>
      </c>
      <c r="G3808" s="29"/>
    </row>
    <row r="3809" spans="1:7" x14ac:dyDescent="0.15">
      <c r="A3809" s="4" t="s">
        <v>928</v>
      </c>
      <c r="B3809" s="5" t="s">
        <v>6816</v>
      </c>
      <c r="C3809" s="5" t="s">
        <v>3008</v>
      </c>
      <c r="D3809" s="5"/>
      <c r="E3809" s="5" t="s">
        <v>3371</v>
      </c>
      <c r="F3809" s="45" t="s">
        <v>6771</v>
      </c>
      <c r="G3809" s="29"/>
    </row>
    <row r="3810" spans="1:7" x14ac:dyDescent="0.15">
      <c r="A3810" s="4" t="s">
        <v>928</v>
      </c>
      <c r="B3810" s="5" t="s">
        <v>6817</v>
      </c>
      <c r="C3810" s="5" t="s">
        <v>3008</v>
      </c>
      <c r="D3810" s="5"/>
      <c r="E3810" s="5" t="s">
        <v>3371</v>
      </c>
      <c r="F3810" s="45" t="s">
        <v>6771</v>
      </c>
      <c r="G3810" s="29"/>
    </row>
    <row r="3811" spans="1:7" x14ac:dyDescent="0.15">
      <c r="A3811" s="4" t="s">
        <v>928</v>
      </c>
      <c r="B3811" s="5" t="s">
        <v>6818</v>
      </c>
      <c r="C3811" s="5" t="s">
        <v>3008</v>
      </c>
      <c r="D3811" s="5"/>
      <c r="E3811" s="5" t="s">
        <v>3371</v>
      </c>
      <c r="F3811" s="45" t="s">
        <v>6771</v>
      </c>
      <c r="G3811" s="29"/>
    </row>
    <row r="3812" spans="1:7" x14ac:dyDescent="0.15">
      <c r="A3812" s="4" t="s">
        <v>928</v>
      </c>
      <c r="B3812" s="5" t="s">
        <v>6819</v>
      </c>
      <c r="C3812" s="5" t="s">
        <v>3008</v>
      </c>
      <c r="D3812" s="5"/>
      <c r="E3812" s="5" t="s">
        <v>3371</v>
      </c>
      <c r="F3812" s="45" t="s">
        <v>6771</v>
      </c>
      <c r="G3812" s="29"/>
    </row>
    <row r="3813" spans="1:7" x14ac:dyDescent="0.15">
      <c r="A3813" s="4" t="s">
        <v>928</v>
      </c>
      <c r="B3813" s="5" t="s">
        <v>6820</v>
      </c>
      <c r="C3813" s="5" t="s">
        <v>3008</v>
      </c>
      <c r="D3813" s="5"/>
      <c r="E3813" s="5" t="s">
        <v>3371</v>
      </c>
      <c r="F3813" s="45" t="s">
        <v>6771</v>
      </c>
      <c r="G3813" s="29"/>
    </row>
    <row r="3814" spans="1:7" x14ac:dyDescent="0.15">
      <c r="A3814" s="4" t="s">
        <v>920</v>
      </c>
      <c r="B3814" s="5" t="s">
        <v>6821</v>
      </c>
      <c r="C3814" s="5" t="s">
        <v>3401</v>
      </c>
      <c r="D3814" s="5"/>
      <c r="E3814" s="5" t="s">
        <v>2757</v>
      </c>
      <c r="F3814" s="45" t="s">
        <v>6779</v>
      </c>
      <c r="G3814" s="29"/>
    </row>
    <row r="3815" spans="1:7" ht="26.25" customHeight="1" x14ac:dyDescent="0.15">
      <c r="A3815" s="4" t="s">
        <v>928</v>
      </c>
      <c r="B3815" s="5" t="s">
        <v>6822</v>
      </c>
      <c r="C3815" s="5" t="s">
        <v>3008</v>
      </c>
      <c r="D3815" s="5"/>
      <c r="E3815" s="5" t="s">
        <v>3371</v>
      </c>
      <c r="F3815" s="45" t="s">
        <v>6771</v>
      </c>
      <c r="G3815" s="29"/>
    </row>
    <row r="3816" spans="1:7" ht="24.75" customHeight="1" x14ac:dyDescent="0.15">
      <c r="A3816" s="5" t="s">
        <v>928</v>
      </c>
      <c r="B3816" s="5" t="s">
        <v>6823</v>
      </c>
      <c r="C3816" s="5" t="s">
        <v>6824</v>
      </c>
      <c r="D3816" s="5"/>
      <c r="E3816" s="5" t="s">
        <v>3371</v>
      </c>
      <c r="F3816" s="45" t="s">
        <v>6771</v>
      </c>
      <c r="G3816" s="29"/>
    </row>
    <row r="3817" spans="1:7" ht="24.75" customHeight="1" x14ac:dyDescent="0.15">
      <c r="A3817" s="4" t="s">
        <v>928</v>
      </c>
      <c r="B3817" s="5" t="s">
        <v>6825</v>
      </c>
      <c r="C3817" s="5" t="s">
        <v>3008</v>
      </c>
      <c r="D3817" s="5"/>
      <c r="E3817" s="5" t="s">
        <v>3371</v>
      </c>
      <c r="F3817" s="45" t="s">
        <v>6771</v>
      </c>
      <c r="G3817" s="29"/>
    </row>
    <row r="3818" spans="1:7" ht="26.25" customHeight="1" x14ac:dyDescent="0.15">
      <c r="A3818" s="4" t="s">
        <v>928</v>
      </c>
      <c r="B3818" s="5" t="s">
        <v>6826</v>
      </c>
      <c r="C3818" s="5" t="s">
        <v>3008</v>
      </c>
      <c r="D3818" s="5"/>
      <c r="E3818" s="5" t="s">
        <v>3371</v>
      </c>
      <c r="F3818" s="45" t="s">
        <v>6771</v>
      </c>
      <c r="G3818" s="29"/>
    </row>
    <row r="3819" spans="1:7" ht="26.25" customHeight="1" x14ac:dyDescent="0.15">
      <c r="A3819" s="4" t="s">
        <v>920</v>
      </c>
      <c r="B3819" s="5" t="s">
        <v>6827</v>
      </c>
      <c r="C3819" s="5" t="s">
        <v>3401</v>
      </c>
      <c r="D3819" s="5"/>
      <c r="E3819" s="5" t="s">
        <v>2757</v>
      </c>
      <c r="F3819" s="45" t="s">
        <v>6771</v>
      </c>
      <c r="G3819" s="29"/>
    </row>
    <row r="3820" spans="1:7" ht="24.75" customHeight="1" x14ac:dyDescent="0.15">
      <c r="A3820" s="4" t="s">
        <v>928</v>
      </c>
      <c r="B3820" s="5" t="s">
        <v>6828</v>
      </c>
      <c r="C3820" s="5" t="s">
        <v>6829</v>
      </c>
      <c r="D3820" s="5" t="s">
        <v>1262</v>
      </c>
      <c r="E3820" s="5" t="s">
        <v>3371</v>
      </c>
      <c r="F3820" s="45" t="s">
        <v>6771</v>
      </c>
      <c r="G3820" s="29"/>
    </row>
    <row r="3821" spans="1:7" ht="27" x14ac:dyDescent="0.15">
      <c r="A3821" s="5" t="s">
        <v>928</v>
      </c>
      <c r="B3821" s="5" t="s">
        <v>6830</v>
      </c>
      <c r="C3821" s="5" t="s">
        <v>6831</v>
      </c>
      <c r="D3821" s="5" t="s">
        <v>6832</v>
      </c>
      <c r="E3821" s="5" t="s">
        <v>3371</v>
      </c>
      <c r="F3821" s="45" t="s">
        <v>6771</v>
      </c>
      <c r="G3821" s="29"/>
    </row>
    <row r="3822" spans="1:7" x14ac:dyDescent="0.15">
      <c r="A3822" s="5" t="s">
        <v>928</v>
      </c>
      <c r="B3822" s="5" t="s">
        <v>6833</v>
      </c>
      <c r="C3822" s="5" t="s">
        <v>6834</v>
      </c>
      <c r="D3822" s="5"/>
      <c r="E3822" s="2" t="s">
        <v>3371</v>
      </c>
      <c r="F3822" s="45" t="s">
        <v>6771</v>
      </c>
      <c r="G3822" s="29"/>
    </row>
    <row r="3823" spans="1:7" x14ac:dyDescent="0.15">
      <c r="A3823" s="5" t="s">
        <v>928</v>
      </c>
      <c r="B3823" s="5" t="s">
        <v>6835</v>
      </c>
      <c r="C3823" s="5" t="s">
        <v>6836</v>
      </c>
      <c r="D3823" s="5"/>
      <c r="E3823" s="5" t="s">
        <v>3371</v>
      </c>
      <c r="F3823" s="45" t="s">
        <v>6771</v>
      </c>
      <c r="G3823" s="29"/>
    </row>
    <row r="3824" spans="1:7" x14ac:dyDescent="0.15">
      <c r="A3824" s="5" t="s">
        <v>928</v>
      </c>
      <c r="B3824" s="5" t="s">
        <v>6837</v>
      </c>
      <c r="C3824" s="5" t="s">
        <v>6836</v>
      </c>
      <c r="D3824" s="5"/>
      <c r="E3824" s="5" t="s">
        <v>3371</v>
      </c>
      <c r="F3824" s="45" t="s">
        <v>6771</v>
      </c>
      <c r="G3824" s="29"/>
    </row>
    <row r="3825" spans="1:7" x14ac:dyDescent="0.15">
      <c r="A3825" s="5" t="s">
        <v>928</v>
      </c>
      <c r="B3825" s="5" t="s">
        <v>6838</v>
      </c>
      <c r="C3825" s="5" t="s">
        <v>6836</v>
      </c>
      <c r="D3825" s="5"/>
      <c r="E3825" s="5" t="s">
        <v>3371</v>
      </c>
      <c r="F3825" s="45" t="s">
        <v>6771</v>
      </c>
      <c r="G3825" s="29"/>
    </row>
    <row r="3826" spans="1:7" ht="27" x14ac:dyDescent="0.15">
      <c r="A3826" s="5" t="s">
        <v>928</v>
      </c>
      <c r="B3826" s="5" t="s">
        <v>6839</v>
      </c>
      <c r="C3826" s="5" t="s">
        <v>6836</v>
      </c>
      <c r="D3826" s="5"/>
      <c r="E3826" s="5" t="s">
        <v>3371</v>
      </c>
      <c r="F3826" s="45" t="s">
        <v>6771</v>
      </c>
      <c r="G3826" s="29"/>
    </row>
    <row r="3827" spans="1:7" x14ac:dyDescent="0.15">
      <c r="A3827" s="4" t="s">
        <v>928</v>
      </c>
      <c r="B3827" s="5" t="s">
        <v>6840</v>
      </c>
      <c r="C3827" s="5" t="s">
        <v>3008</v>
      </c>
      <c r="D3827" s="5"/>
      <c r="E3827" s="5" t="s">
        <v>3371</v>
      </c>
      <c r="F3827" s="45" t="s">
        <v>6771</v>
      </c>
      <c r="G3827" s="29"/>
    </row>
    <row r="3828" spans="1:7" x14ac:dyDescent="0.15">
      <c r="A3828" s="4" t="s">
        <v>928</v>
      </c>
      <c r="B3828" s="5" t="s">
        <v>6841</v>
      </c>
      <c r="C3828" s="5" t="s">
        <v>3008</v>
      </c>
      <c r="D3828" s="5"/>
      <c r="E3828" s="5" t="s">
        <v>3371</v>
      </c>
      <c r="F3828" s="45" t="s">
        <v>6771</v>
      </c>
      <c r="G3828" s="29"/>
    </row>
    <row r="3829" spans="1:7" x14ac:dyDescent="0.15">
      <c r="A3829" s="4" t="s">
        <v>928</v>
      </c>
      <c r="B3829" s="5" t="s">
        <v>6842</v>
      </c>
      <c r="C3829" s="5" t="s">
        <v>3008</v>
      </c>
      <c r="D3829" s="5"/>
      <c r="E3829" s="5" t="s">
        <v>3371</v>
      </c>
      <c r="F3829" s="45" t="s">
        <v>6771</v>
      </c>
      <c r="G3829" s="29"/>
    </row>
    <row r="3830" spans="1:7" x14ac:dyDescent="0.15">
      <c r="A3830" s="4" t="s">
        <v>928</v>
      </c>
      <c r="B3830" s="5" t="s">
        <v>6843</v>
      </c>
      <c r="C3830" s="5" t="s">
        <v>3008</v>
      </c>
      <c r="D3830" s="5"/>
      <c r="E3830" s="5" t="s">
        <v>3371</v>
      </c>
      <c r="F3830" s="45" t="s">
        <v>6771</v>
      </c>
      <c r="G3830" s="29"/>
    </row>
    <row r="3831" spans="1:7" x14ac:dyDescent="0.15">
      <c r="A3831" s="4" t="s">
        <v>928</v>
      </c>
      <c r="B3831" s="5" t="s">
        <v>6844</v>
      </c>
      <c r="C3831" s="5" t="s">
        <v>3008</v>
      </c>
      <c r="D3831" s="5"/>
      <c r="E3831" s="5" t="s">
        <v>3371</v>
      </c>
      <c r="F3831" s="45" t="s">
        <v>6771</v>
      </c>
      <c r="G3831" s="29"/>
    </row>
    <row r="3832" spans="1:7" x14ac:dyDescent="0.15">
      <c r="A3832" s="4" t="s">
        <v>928</v>
      </c>
      <c r="B3832" s="5" t="s">
        <v>6845</v>
      </c>
      <c r="C3832" s="5" t="s">
        <v>3008</v>
      </c>
      <c r="D3832" s="5"/>
      <c r="E3832" s="5" t="s">
        <v>3371</v>
      </c>
      <c r="F3832" s="45" t="s">
        <v>6771</v>
      </c>
      <c r="G3832" s="29"/>
    </row>
    <row r="3833" spans="1:7" ht="27" x14ac:dyDescent="0.15">
      <c r="A3833" s="4" t="s">
        <v>928</v>
      </c>
      <c r="B3833" s="5" t="s">
        <v>6846</v>
      </c>
      <c r="C3833" s="5" t="s">
        <v>3008</v>
      </c>
      <c r="D3833" s="5"/>
      <c r="E3833" s="5" t="s">
        <v>3371</v>
      </c>
      <c r="F3833" s="45" t="s">
        <v>6771</v>
      </c>
      <c r="G3833" s="29"/>
    </row>
    <row r="3834" spans="1:7" x14ac:dyDescent="0.15">
      <c r="A3834" s="4" t="s">
        <v>928</v>
      </c>
      <c r="B3834" s="5" t="s">
        <v>6847</v>
      </c>
      <c r="C3834" s="5" t="s">
        <v>3008</v>
      </c>
      <c r="D3834" s="5"/>
      <c r="E3834" s="5" t="s">
        <v>3371</v>
      </c>
      <c r="F3834" s="45" t="s">
        <v>6771</v>
      </c>
      <c r="G3834" s="29"/>
    </row>
    <row r="3835" spans="1:7" x14ac:dyDescent="0.15">
      <c r="A3835" s="4" t="s">
        <v>928</v>
      </c>
      <c r="B3835" s="5" t="s">
        <v>6848</v>
      </c>
      <c r="C3835" s="5" t="s">
        <v>3008</v>
      </c>
      <c r="D3835" s="5"/>
      <c r="E3835" s="5" t="s">
        <v>3371</v>
      </c>
      <c r="F3835" s="45" t="s">
        <v>6771</v>
      </c>
      <c r="G3835" s="29"/>
    </row>
    <row r="3836" spans="1:7" x14ac:dyDescent="0.15">
      <c r="A3836" s="4" t="s">
        <v>928</v>
      </c>
      <c r="B3836" s="5" t="s">
        <v>6849</v>
      </c>
      <c r="C3836" s="5" t="s">
        <v>3008</v>
      </c>
      <c r="D3836" s="5"/>
      <c r="E3836" s="5" t="s">
        <v>3371</v>
      </c>
      <c r="F3836" s="45" t="s">
        <v>6771</v>
      </c>
      <c r="G3836" s="29"/>
    </row>
    <row r="3837" spans="1:7" x14ac:dyDescent="0.15">
      <c r="A3837" s="4" t="s">
        <v>928</v>
      </c>
      <c r="B3837" s="5" t="s">
        <v>6850</v>
      </c>
      <c r="C3837" s="5" t="s">
        <v>3008</v>
      </c>
      <c r="D3837" s="5"/>
      <c r="E3837" s="5" t="s">
        <v>3371</v>
      </c>
      <c r="F3837" s="45" t="s">
        <v>6771</v>
      </c>
      <c r="G3837" s="29"/>
    </row>
    <row r="3838" spans="1:7" x14ac:dyDescent="0.15">
      <c r="A3838" s="4" t="s">
        <v>928</v>
      </c>
      <c r="B3838" s="5" t="s">
        <v>6851</v>
      </c>
      <c r="C3838" s="5" t="s">
        <v>3008</v>
      </c>
      <c r="D3838" s="5"/>
      <c r="E3838" s="5" t="s">
        <v>3371</v>
      </c>
      <c r="F3838" s="45" t="s">
        <v>6771</v>
      </c>
      <c r="G3838" s="29"/>
    </row>
    <row r="3839" spans="1:7" ht="40.5" x14ac:dyDescent="0.15">
      <c r="A3839" s="4" t="s">
        <v>920</v>
      </c>
      <c r="B3839" s="5" t="s">
        <v>6852</v>
      </c>
      <c r="C3839" s="5" t="s">
        <v>6853</v>
      </c>
      <c r="D3839" s="5"/>
      <c r="E3839" s="5" t="s">
        <v>2757</v>
      </c>
      <c r="F3839" s="45" t="s">
        <v>5830</v>
      </c>
      <c r="G3839" s="29"/>
    </row>
    <row r="3840" spans="1:7" ht="27" x14ac:dyDescent="0.15">
      <c r="A3840" s="4" t="s">
        <v>803</v>
      </c>
      <c r="B3840" s="5" t="s">
        <v>6854</v>
      </c>
      <c r="C3840" s="5" t="s">
        <v>6855</v>
      </c>
      <c r="D3840" s="5"/>
      <c r="E3840" s="5" t="s">
        <v>2757</v>
      </c>
      <c r="F3840" s="45" t="s">
        <v>5830</v>
      </c>
      <c r="G3840" s="29"/>
    </row>
    <row r="3841" spans="1:7" ht="40.5" x14ac:dyDescent="0.15">
      <c r="A3841" s="4" t="s">
        <v>803</v>
      </c>
      <c r="B3841" s="5" t="s">
        <v>6856</v>
      </c>
      <c r="C3841" s="5" t="s">
        <v>6853</v>
      </c>
      <c r="D3841" s="5"/>
      <c r="E3841" s="5" t="s">
        <v>2757</v>
      </c>
      <c r="F3841" s="45" t="s">
        <v>5830</v>
      </c>
      <c r="G3841" s="29"/>
    </row>
    <row r="3842" spans="1:7" ht="40.5" x14ac:dyDescent="0.15">
      <c r="A3842" s="4" t="s">
        <v>803</v>
      </c>
      <c r="B3842" s="5" t="s">
        <v>6857</v>
      </c>
      <c r="C3842" s="5" t="s">
        <v>6858</v>
      </c>
      <c r="D3842" s="5"/>
      <c r="E3842" s="5" t="s">
        <v>3371</v>
      </c>
      <c r="F3842" s="45" t="s">
        <v>5830</v>
      </c>
      <c r="G3842" s="29"/>
    </row>
    <row r="3843" spans="1:7" ht="27" x14ac:dyDescent="0.15">
      <c r="A3843" s="4" t="s">
        <v>803</v>
      </c>
      <c r="B3843" s="5" t="s">
        <v>6859</v>
      </c>
      <c r="C3843" s="5" t="s">
        <v>6689</v>
      </c>
      <c r="D3843" s="5"/>
      <c r="E3843" s="5" t="s">
        <v>3371</v>
      </c>
      <c r="F3843" s="45" t="s">
        <v>5830</v>
      </c>
      <c r="G3843" s="29"/>
    </row>
    <row r="3844" spans="1:7" ht="27" x14ac:dyDescent="0.15">
      <c r="A3844" s="4" t="s">
        <v>803</v>
      </c>
      <c r="B3844" s="5" t="s">
        <v>6860</v>
      </c>
      <c r="C3844" s="5" t="s">
        <v>6689</v>
      </c>
      <c r="D3844" s="5"/>
      <c r="E3844" s="5" t="s">
        <v>3371</v>
      </c>
      <c r="F3844" s="45" t="s">
        <v>5830</v>
      </c>
      <c r="G3844" s="29"/>
    </row>
    <row r="3845" spans="1:7" ht="27" x14ac:dyDescent="0.15">
      <c r="A3845" s="4" t="s">
        <v>803</v>
      </c>
      <c r="B3845" s="5" t="s">
        <v>6861</v>
      </c>
      <c r="C3845" s="5" t="s">
        <v>6689</v>
      </c>
      <c r="D3845" s="5"/>
      <c r="E3845" s="5" t="s">
        <v>3371</v>
      </c>
      <c r="F3845" s="45" t="s">
        <v>5830</v>
      </c>
      <c r="G3845" s="29"/>
    </row>
    <row r="3846" spans="1:7" ht="27" x14ac:dyDescent="0.15">
      <c r="A3846" s="4" t="s">
        <v>803</v>
      </c>
      <c r="B3846" s="5" t="s">
        <v>6862</v>
      </c>
      <c r="C3846" s="5" t="s">
        <v>6689</v>
      </c>
      <c r="D3846" s="5"/>
      <c r="E3846" s="5" t="s">
        <v>2757</v>
      </c>
      <c r="F3846" s="107" t="s">
        <v>4262</v>
      </c>
      <c r="G3846" s="29"/>
    </row>
    <row r="3847" spans="1:7" ht="27" x14ac:dyDescent="0.15">
      <c r="A3847" s="4" t="s">
        <v>803</v>
      </c>
      <c r="B3847" s="5" t="s">
        <v>6863</v>
      </c>
      <c r="C3847" s="5" t="s">
        <v>6689</v>
      </c>
      <c r="D3847" s="5"/>
      <c r="E3847" s="5" t="s">
        <v>2757</v>
      </c>
      <c r="F3847" s="107" t="s">
        <v>4262</v>
      </c>
      <c r="G3847" s="29"/>
    </row>
    <row r="3848" spans="1:7" x14ac:dyDescent="0.15">
      <c r="A3848" s="5" t="s">
        <v>928</v>
      </c>
      <c r="B3848" s="5" t="s">
        <v>6864</v>
      </c>
      <c r="C3848" s="5" t="s">
        <v>6865</v>
      </c>
      <c r="D3848" s="5"/>
      <c r="E3848" s="5" t="s">
        <v>3371</v>
      </c>
      <c r="F3848" s="45" t="s">
        <v>6771</v>
      </c>
      <c r="G3848" s="29"/>
    </row>
    <row r="3849" spans="1:7" x14ac:dyDescent="0.15">
      <c r="A3849" s="5" t="s">
        <v>928</v>
      </c>
      <c r="B3849" s="5" t="s">
        <v>6866</v>
      </c>
      <c r="C3849" s="5" t="s">
        <v>6865</v>
      </c>
      <c r="D3849" s="5"/>
      <c r="E3849" s="5" t="s">
        <v>3371</v>
      </c>
      <c r="F3849" s="45" t="s">
        <v>6771</v>
      </c>
      <c r="G3849" s="29"/>
    </row>
    <row r="3850" spans="1:7" x14ac:dyDescent="0.15">
      <c r="A3850" s="5" t="s">
        <v>928</v>
      </c>
      <c r="B3850" s="5" t="s">
        <v>6867</v>
      </c>
      <c r="C3850" s="5" t="s">
        <v>6868</v>
      </c>
      <c r="D3850" s="5"/>
      <c r="E3850" s="2" t="s">
        <v>3371</v>
      </c>
      <c r="F3850" s="45" t="s">
        <v>6869</v>
      </c>
      <c r="G3850" s="29"/>
    </row>
    <row r="3851" spans="1:7" ht="27" x14ac:dyDescent="0.15">
      <c r="A3851" s="5" t="s">
        <v>928</v>
      </c>
      <c r="B3851" s="5" t="s">
        <v>6870</v>
      </c>
      <c r="C3851" s="5" t="s">
        <v>6871</v>
      </c>
      <c r="D3851" s="5" t="s">
        <v>6872</v>
      </c>
      <c r="E3851" s="2" t="s">
        <v>3371</v>
      </c>
      <c r="F3851" s="45" t="s">
        <v>6869</v>
      </c>
      <c r="G3851" s="29"/>
    </row>
    <row r="3852" spans="1:7" ht="27" x14ac:dyDescent="0.15">
      <c r="A3852" s="5" t="s">
        <v>928</v>
      </c>
      <c r="B3852" s="5" t="s">
        <v>6873</v>
      </c>
      <c r="C3852" s="5" t="s">
        <v>6874</v>
      </c>
      <c r="D3852" s="5" t="s">
        <v>4621</v>
      </c>
      <c r="E3852" s="2" t="s">
        <v>3371</v>
      </c>
      <c r="F3852" s="45" t="s">
        <v>6869</v>
      </c>
      <c r="G3852" s="29"/>
    </row>
    <row r="3853" spans="1:7" ht="27" x14ac:dyDescent="0.15">
      <c r="A3853" s="5" t="s">
        <v>928</v>
      </c>
      <c r="B3853" s="5" t="s">
        <v>6875</v>
      </c>
      <c r="C3853" s="5" t="s">
        <v>6876</v>
      </c>
      <c r="D3853" s="5" t="s">
        <v>452</v>
      </c>
      <c r="E3853" s="2" t="s">
        <v>3371</v>
      </c>
      <c r="F3853" s="45" t="s">
        <v>6869</v>
      </c>
      <c r="G3853" s="29"/>
    </row>
    <row r="3854" spans="1:7" ht="27" x14ac:dyDescent="0.15">
      <c r="A3854" s="5" t="s">
        <v>928</v>
      </c>
      <c r="B3854" s="5" t="s">
        <v>6877</v>
      </c>
      <c r="C3854" s="5" t="s">
        <v>6878</v>
      </c>
      <c r="D3854" s="5" t="s">
        <v>6879</v>
      </c>
      <c r="E3854" s="2" t="s">
        <v>3371</v>
      </c>
      <c r="F3854" s="45" t="s">
        <v>6869</v>
      </c>
      <c r="G3854" s="29"/>
    </row>
    <row r="3855" spans="1:7" x14ac:dyDescent="0.15">
      <c r="A3855" s="5" t="s">
        <v>928</v>
      </c>
      <c r="B3855" s="5" t="s">
        <v>6880</v>
      </c>
      <c r="C3855" s="5" t="s">
        <v>6878</v>
      </c>
      <c r="D3855" s="5" t="s">
        <v>6881</v>
      </c>
      <c r="E3855" s="2" t="s">
        <v>3371</v>
      </c>
      <c r="F3855" s="45" t="s">
        <v>6869</v>
      </c>
      <c r="G3855" s="29"/>
    </row>
    <row r="3856" spans="1:7" ht="27" x14ac:dyDescent="0.15">
      <c r="A3856" s="5" t="s">
        <v>928</v>
      </c>
      <c r="B3856" s="5" t="s">
        <v>6882</v>
      </c>
      <c r="C3856" s="5" t="s">
        <v>6883</v>
      </c>
      <c r="D3856" s="5" t="s">
        <v>6884</v>
      </c>
      <c r="E3856" s="2" t="s">
        <v>3371</v>
      </c>
      <c r="F3856" s="45" t="s">
        <v>6869</v>
      </c>
      <c r="G3856" s="29"/>
    </row>
    <row r="3857" spans="1:7" x14ac:dyDescent="0.15">
      <c r="A3857" s="5" t="s">
        <v>928</v>
      </c>
      <c r="B3857" s="5" t="s">
        <v>6885</v>
      </c>
      <c r="C3857" s="5" t="s">
        <v>6886</v>
      </c>
      <c r="D3857" s="5" t="s">
        <v>1234</v>
      </c>
      <c r="E3857" s="2" t="s">
        <v>3371</v>
      </c>
      <c r="F3857" s="45" t="s">
        <v>6869</v>
      </c>
      <c r="G3857" s="29"/>
    </row>
    <row r="3858" spans="1:7" x14ac:dyDescent="0.15">
      <c r="A3858" s="5" t="s">
        <v>928</v>
      </c>
      <c r="B3858" s="5" t="s">
        <v>6887</v>
      </c>
      <c r="C3858" s="5"/>
      <c r="D3858" s="5" t="s">
        <v>6888</v>
      </c>
      <c r="E3858" s="2" t="s">
        <v>3371</v>
      </c>
      <c r="F3858" s="45" t="s">
        <v>6869</v>
      </c>
      <c r="G3858" s="29"/>
    </row>
    <row r="3859" spans="1:7" x14ac:dyDescent="0.15">
      <c r="A3859" s="2" t="s">
        <v>928</v>
      </c>
      <c r="B3859" s="2" t="s">
        <v>6889</v>
      </c>
      <c r="C3859" s="2" t="s">
        <v>6890</v>
      </c>
      <c r="D3859" s="2" t="s">
        <v>1433</v>
      </c>
      <c r="E3859" s="2" t="s">
        <v>3371</v>
      </c>
      <c r="F3859" s="45" t="s">
        <v>6869</v>
      </c>
      <c r="G3859" s="29"/>
    </row>
    <row r="3860" spans="1:7" x14ac:dyDescent="0.15">
      <c r="A3860" s="4" t="s">
        <v>928</v>
      </c>
      <c r="B3860" s="5" t="s">
        <v>6891</v>
      </c>
      <c r="C3860" s="5" t="s">
        <v>6892</v>
      </c>
      <c r="D3860" s="5" t="s">
        <v>6893</v>
      </c>
      <c r="E3860" s="5" t="s">
        <v>3371</v>
      </c>
      <c r="F3860" s="45" t="s">
        <v>6869</v>
      </c>
      <c r="G3860" s="29"/>
    </row>
    <row r="3861" spans="1:7" ht="27" x14ac:dyDescent="0.15">
      <c r="A3861" s="5" t="s">
        <v>920</v>
      </c>
      <c r="B3861" s="5" t="s">
        <v>6894</v>
      </c>
      <c r="C3861" s="5"/>
      <c r="D3861" s="5" t="s">
        <v>6895</v>
      </c>
      <c r="E3861" s="5" t="s">
        <v>3371</v>
      </c>
      <c r="F3861" s="45" t="s">
        <v>6869</v>
      </c>
      <c r="G3861" s="29"/>
    </row>
    <row r="3862" spans="1:7" x14ac:dyDescent="0.15">
      <c r="A3862" s="4" t="s">
        <v>928</v>
      </c>
      <c r="B3862" s="5" t="s">
        <v>6896</v>
      </c>
      <c r="C3862" s="5"/>
      <c r="D3862" s="5" t="s">
        <v>6897</v>
      </c>
      <c r="E3862" s="5" t="s">
        <v>3371</v>
      </c>
      <c r="F3862" s="45" t="s">
        <v>6869</v>
      </c>
      <c r="G3862" s="29"/>
    </row>
    <row r="3863" spans="1:7" x14ac:dyDescent="0.15">
      <c r="A3863" s="4" t="s">
        <v>928</v>
      </c>
      <c r="B3863" s="5" t="s">
        <v>6898</v>
      </c>
      <c r="C3863" s="5"/>
      <c r="D3863" s="5" t="s">
        <v>6899</v>
      </c>
      <c r="E3863" s="5" t="s">
        <v>3371</v>
      </c>
      <c r="F3863" s="45" t="s">
        <v>6869</v>
      </c>
      <c r="G3863" s="29"/>
    </row>
    <row r="3864" spans="1:7" ht="27" x14ac:dyDescent="0.15">
      <c r="A3864" s="5" t="s">
        <v>928</v>
      </c>
      <c r="B3864" s="5" t="s">
        <v>6900</v>
      </c>
      <c r="C3864" s="5" t="s">
        <v>6901</v>
      </c>
      <c r="D3864" s="5" t="s">
        <v>2845</v>
      </c>
      <c r="E3864" s="5" t="s">
        <v>3371</v>
      </c>
      <c r="F3864" s="45" t="s">
        <v>6869</v>
      </c>
      <c r="G3864" s="29"/>
    </row>
    <row r="3865" spans="1:7" x14ac:dyDescent="0.15">
      <c r="A3865" s="5" t="s">
        <v>928</v>
      </c>
      <c r="B3865" s="5" t="s">
        <v>6902</v>
      </c>
      <c r="C3865" s="5" t="s">
        <v>4392</v>
      </c>
      <c r="D3865" s="5" t="s">
        <v>4392</v>
      </c>
      <c r="E3865" s="5" t="s">
        <v>3371</v>
      </c>
      <c r="F3865" s="45" t="s">
        <v>6869</v>
      </c>
      <c r="G3865" s="29"/>
    </row>
    <row r="3866" spans="1:7" ht="40.5" x14ac:dyDescent="0.15">
      <c r="A3866" s="5" t="s">
        <v>920</v>
      </c>
      <c r="B3866" s="5" t="s">
        <v>6903</v>
      </c>
      <c r="C3866" s="5" t="s">
        <v>6904</v>
      </c>
      <c r="D3866" s="5" t="s">
        <v>6904</v>
      </c>
      <c r="E3866" s="5" t="s">
        <v>3371</v>
      </c>
      <c r="F3866" s="45" t="s">
        <v>6869</v>
      </c>
      <c r="G3866" s="29"/>
    </row>
    <row r="3867" spans="1:7" ht="40.5" x14ac:dyDescent="0.15">
      <c r="A3867" s="5" t="s">
        <v>920</v>
      </c>
      <c r="B3867" s="5" t="s">
        <v>6905</v>
      </c>
      <c r="C3867" s="5" t="s">
        <v>6904</v>
      </c>
      <c r="D3867" s="5" t="s">
        <v>6904</v>
      </c>
      <c r="E3867" s="5" t="s">
        <v>3371</v>
      </c>
      <c r="F3867" s="45" t="s">
        <v>6869</v>
      </c>
      <c r="G3867" s="29"/>
    </row>
    <row r="3868" spans="1:7" ht="40.5" x14ac:dyDescent="0.15">
      <c r="A3868" s="5" t="s">
        <v>920</v>
      </c>
      <c r="B3868" s="5" t="s">
        <v>6906</v>
      </c>
      <c r="C3868" s="5" t="s">
        <v>6904</v>
      </c>
      <c r="D3868" s="5" t="s">
        <v>6904</v>
      </c>
      <c r="E3868" s="5" t="s">
        <v>2757</v>
      </c>
      <c r="F3868" s="107" t="s">
        <v>6408</v>
      </c>
      <c r="G3868" s="29"/>
    </row>
    <row r="3869" spans="1:7" ht="27" x14ac:dyDescent="0.15">
      <c r="A3869" s="5" t="s">
        <v>920</v>
      </c>
      <c r="B3869" s="5" t="s">
        <v>6907</v>
      </c>
      <c r="C3869" s="5" t="s">
        <v>6908</v>
      </c>
      <c r="D3869" s="5" t="s">
        <v>6909</v>
      </c>
      <c r="E3869" s="5" t="s">
        <v>3371</v>
      </c>
      <c r="F3869" s="45" t="s">
        <v>6869</v>
      </c>
      <c r="G3869" s="29"/>
    </row>
    <row r="3870" spans="1:7" x14ac:dyDescent="0.15">
      <c r="A3870" s="5" t="s">
        <v>920</v>
      </c>
      <c r="B3870" s="5" t="s">
        <v>6910</v>
      </c>
      <c r="C3870" s="5"/>
      <c r="D3870" s="5" t="s">
        <v>6911</v>
      </c>
      <c r="E3870" s="5" t="s">
        <v>3371</v>
      </c>
      <c r="F3870" s="45" t="s">
        <v>6869</v>
      </c>
      <c r="G3870" s="29"/>
    </row>
    <row r="3871" spans="1:7" ht="27" x14ac:dyDescent="0.15">
      <c r="A3871" s="5" t="s">
        <v>920</v>
      </c>
      <c r="B3871" s="5" t="s">
        <v>6912</v>
      </c>
      <c r="C3871" s="5"/>
      <c r="D3871" s="5" t="s">
        <v>6913</v>
      </c>
      <c r="E3871" s="5" t="s">
        <v>3371</v>
      </c>
      <c r="F3871" s="45" t="s">
        <v>6869</v>
      </c>
      <c r="G3871" s="29"/>
    </row>
    <row r="3872" spans="1:7" ht="27" x14ac:dyDescent="0.15">
      <c r="A3872" s="5" t="s">
        <v>920</v>
      </c>
      <c r="B3872" s="5" t="s">
        <v>6914</v>
      </c>
      <c r="C3872" s="5"/>
      <c r="D3872" s="5" t="s">
        <v>6913</v>
      </c>
      <c r="E3872" s="5" t="s">
        <v>3371</v>
      </c>
      <c r="F3872" s="45" t="s">
        <v>6869</v>
      </c>
      <c r="G3872" s="29"/>
    </row>
    <row r="3873" spans="1:7" ht="27" x14ac:dyDescent="0.15">
      <c r="A3873" s="5" t="s">
        <v>928</v>
      </c>
      <c r="B3873" s="5" t="s">
        <v>6915</v>
      </c>
      <c r="C3873" s="5" t="s">
        <v>6916</v>
      </c>
      <c r="D3873" s="5" t="s">
        <v>4241</v>
      </c>
      <c r="E3873" s="5" t="s">
        <v>3371</v>
      </c>
      <c r="F3873" s="45" t="s">
        <v>6869</v>
      </c>
      <c r="G3873" s="29"/>
    </row>
    <row r="3874" spans="1:7" x14ac:dyDescent="0.15">
      <c r="A3874" s="5" t="s">
        <v>928</v>
      </c>
      <c r="B3874" s="5" t="s">
        <v>6917</v>
      </c>
      <c r="C3874" s="5" t="s">
        <v>6918</v>
      </c>
      <c r="D3874" s="5"/>
      <c r="E3874" s="5" t="s">
        <v>3371</v>
      </c>
      <c r="F3874" s="45" t="s">
        <v>6869</v>
      </c>
      <c r="G3874" s="29"/>
    </row>
    <row r="3875" spans="1:7" x14ac:dyDescent="0.15">
      <c r="A3875" s="5" t="s">
        <v>928</v>
      </c>
      <c r="B3875" s="5" t="s">
        <v>6919</v>
      </c>
      <c r="C3875" s="5" t="s">
        <v>6920</v>
      </c>
      <c r="D3875" s="5"/>
      <c r="E3875" s="5" t="s">
        <v>3371</v>
      </c>
      <c r="F3875" s="45" t="s">
        <v>6869</v>
      </c>
      <c r="G3875" s="29"/>
    </row>
    <row r="3876" spans="1:7" x14ac:dyDescent="0.15">
      <c r="A3876" s="5" t="s">
        <v>920</v>
      </c>
      <c r="B3876" s="5" t="s">
        <v>6921</v>
      </c>
      <c r="C3876" s="5"/>
      <c r="D3876" s="5" t="s">
        <v>6911</v>
      </c>
      <c r="E3876" s="5" t="s">
        <v>3371</v>
      </c>
      <c r="F3876" s="45" t="s">
        <v>6922</v>
      </c>
      <c r="G3876" s="29"/>
    </row>
    <row r="3877" spans="1:7" ht="27" x14ac:dyDescent="0.15">
      <c r="A3877" s="5" t="s">
        <v>920</v>
      </c>
      <c r="B3877" s="5" t="s">
        <v>6923</v>
      </c>
      <c r="C3877" s="5"/>
      <c r="D3877" s="5" t="s">
        <v>6924</v>
      </c>
      <c r="E3877" s="5" t="s">
        <v>3371</v>
      </c>
      <c r="F3877" s="45" t="s">
        <v>6922</v>
      </c>
      <c r="G3877" s="29"/>
    </row>
    <row r="3878" spans="1:7" x14ac:dyDescent="0.15">
      <c r="A3878" s="5" t="s">
        <v>920</v>
      </c>
      <c r="B3878" s="5" t="s">
        <v>6925</v>
      </c>
      <c r="C3878" s="5"/>
      <c r="D3878" s="5" t="s">
        <v>6926</v>
      </c>
      <c r="E3878" s="5" t="s">
        <v>3371</v>
      </c>
      <c r="F3878" s="45" t="s">
        <v>6922</v>
      </c>
      <c r="G3878" s="29"/>
    </row>
    <row r="3879" spans="1:7" x14ac:dyDescent="0.15">
      <c r="A3879" s="5" t="s">
        <v>920</v>
      </c>
      <c r="B3879" s="5" t="s">
        <v>6927</v>
      </c>
      <c r="C3879" s="5"/>
      <c r="D3879" s="5" t="s">
        <v>6928</v>
      </c>
      <c r="E3879" s="5" t="s">
        <v>3371</v>
      </c>
      <c r="F3879" s="45" t="s">
        <v>6922</v>
      </c>
      <c r="G3879" s="29"/>
    </row>
    <row r="3880" spans="1:7" x14ac:dyDescent="0.15">
      <c r="A3880" s="5"/>
      <c r="B3880" s="5" t="s">
        <v>6929</v>
      </c>
      <c r="C3880" s="5" t="s">
        <v>6930</v>
      </c>
      <c r="D3880" s="5"/>
      <c r="E3880" s="5" t="s">
        <v>3371</v>
      </c>
      <c r="F3880" s="58" t="s">
        <v>6931</v>
      </c>
      <c r="G3880" s="29"/>
    </row>
    <row r="3881" spans="1:7" ht="27" x14ac:dyDescent="0.15">
      <c r="A3881" s="4" t="s">
        <v>928</v>
      </c>
      <c r="B3881" s="5" t="s">
        <v>6932</v>
      </c>
      <c r="C3881" s="5" t="s">
        <v>6933</v>
      </c>
      <c r="D3881" s="5" t="s">
        <v>1887</v>
      </c>
      <c r="E3881" s="5" t="s">
        <v>3371</v>
      </c>
      <c r="F3881" s="45" t="s">
        <v>6922</v>
      </c>
      <c r="G3881" s="29"/>
    </row>
    <row r="3882" spans="1:7" ht="54" x14ac:dyDescent="0.15">
      <c r="A3882" s="2" t="s">
        <v>928</v>
      </c>
      <c r="B3882" s="2" t="s">
        <v>6934</v>
      </c>
      <c r="C3882" s="2" t="s">
        <v>6935</v>
      </c>
      <c r="D3882" s="2" t="s">
        <v>6936</v>
      </c>
      <c r="E3882" s="2" t="s">
        <v>3371</v>
      </c>
      <c r="F3882" s="45" t="s">
        <v>4464</v>
      </c>
      <c r="G3882" s="29" t="s">
        <v>6937</v>
      </c>
    </row>
    <row r="3883" spans="1:7" ht="40.5" x14ac:dyDescent="0.15">
      <c r="A3883" s="97" t="s">
        <v>3408</v>
      </c>
      <c r="B3883" s="2" t="s">
        <v>6938</v>
      </c>
      <c r="C3883" s="2" t="s">
        <v>6939</v>
      </c>
      <c r="D3883" s="2" t="s">
        <v>6940</v>
      </c>
      <c r="E3883" s="2" t="s">
        <v>2757</v>
      </c>
      <c r="F3883" s="58" t="s">
        <v>6941</v>
      </c>
      <c r="G3883" s="29" t="s">
        <v>6942</v>
      </c>
    </row>
    <row r="3884" spans="1:7" ht="15" customHeight="1" x14ac:dyDescent="0.15">
      <c r="A3884" s="97" t="s">
        <v>3408</v>
      </c>
      <c r="B3884" s="2" t="s">
        <v>6943</v>
      </c>
      <c r="C3884" s="2" t="s">
        <v>6944</v>
      </c>
      <c r="D3884" s="2" t="s">
        <v>6940</v>
      </c>
      <c r="E3884" s="2" t="s">
        <v>2757</v>
      </c>
      <c r="F3884" s="45" t="s">
        <v>6941</v>
      </c>
      <c r="G3884" s="29" t="s">
        <v>6945</v>
      </c>
    </row>
    <row r="3885" spans="1:7" ht="15" customHeight="1" x14ac:dyDescent="0.15">
      <c r="A3885" s="97" t="s">
        <v>3408</v>
      </c>
      <c r="B3885" s="2" t="s">
        <v>6946</v>
      </c>
      <c r="C3885" s="2" t="s">
        <v>6944</v>
      </c>
      <c r="D3885" s="2" t="s">
        <v>6940</v>
      </c>
      <c r="E3885" s="2" t="s">
        <v>2757</v>
      </c>
      <c r="F3885" s="45" t="s">
        <v>6947</v>
      </c>
      <c r="G3885" s="29" t="s">
        <v>6942</v>
      </c>
    </row>
    <row r="3886" spans="1:7" ht="15" customHeight="1" x14ac:dyDescent="0.15">
      <c r="A3886" s="97" t="s">
        <v>3408</v>
      </c>
      <c r="B3886" s="2" t="s">
        <v>6948</v>
      </c>
      <c r="C3886" s="2" t="s">
        <v>6944</v>
      </c>
      <c r="D3886" s="2" t="s">
        <v>6940</v>
      </c>
      <c r="E3886" s="2" t="s">
        <v>2757</v>
      </c>
      <c r="F3886" s="45" t="s">
        <v>6947</v>
      </c>
      <c r="G3886" s="29" t="s">
        <v>6942</v>
      </c>
    </row>
    <row r="3887" spans="1:7" ht="15" customHeight="1" x14ac:dyDescent="0.15">
      <c r="A3887" s="97" t="s">
        <v>3408</v>
      </c>
      <c r="B3887" s="2" t="s">
        <v>6949</v>
      </c>
      <c r="C3887" s="2" t="s">
        <v>6944</v>
      </c>
      <c r="D3887" s="2" t="s">
        <v>6940</v>
      </c>
      <c r="E3887" s="2" t="s">
        <v>2757</v>
      </c>
      <c r="F3887" s="45" t="s">
        <v>6941</v>
      </c>
      <c r="G3887" s="29" t="s">
        <v>6942</v>
      </c>
    </row>
    <row r="3888" spans="1:7" ht="15" customHeight="1" x14ac:dyDescent="0.15">
      <c r="A3888" s="97" t="s">
        <v>3408</v>
      </c>
      <c r="B3888" s="2" t="s">
        <v>6950</v>
      </c>
      <c r="C3888" s="2" t="s">
        <v>6944</v>
      </c>
      <c r="D3888" s="2" t="s">
        <v>6940</v>
      </c>
      <c r="E3888" s="2" t="s">
        <v>2757</v>
      </c>
      <c r="F3888" s="45" t="s">
        <v>6941</v>
      </c>
      <c r="G3888" s="29" t="s">
        <v>6942</v>
      </c>
    </row>
    <row r="3889" spans="1:7" ht="15" customHeight="1" x14ac:dyDescent="0.15">
      <c r="A3889" s="97" t="s">
        <v>3408</v>
      </c>
      <c r="B3889" s="2" t="s">
        <v>6951</v>
      </c>
      <c r="C3889" s="2" t="s">
        <v>6944</v>
      </c>
      <c r="D3889" s="2" t="s">
        <v>6940</v>
      </c>
      <c r="E3889" s="2" t="s">
        <v>2757</v>
      </c>
      <c r="F3889" s="45" t="s">
        <v>6941</v>
      </c>
      <c r="G3889" s="29" t="s">
        <v>6942</v>
      </c>
    </row>
    <row r="3890" spans="1:7" ht="15" customHeight="1" x14ac:dyDescent="0.15">
      <c r="A3890" s="97" t="s">
        <v>3408</v>
      </c>
      <c r="B3890" s="2" t="s">
        <v>6952</v>
      </c>
      <c r="C3890" s="2" t="s">
        <v>6944</v>
      </c>
      <c r="D3890" s="2" t="s">
        <v>6940</v>
      </c>
      <c r="E3890" s="2" t="s">
        <v>2757</v>
      </c>
      <c r="F3890" s="45" t="s">
        <v>6941</v>
      </c>
      <c r="G3890" s="29" t="s">
        <v>6942</v>
      </c>
    </row>
    <row r="3891" spans="1:7" ht="15" customHeight="1" x14ac:dyDescent="0.15">
      <c r="A3891" s="97" t="s">
        <v>3408</v>
      </c>
      <c r="B3891" s="2" t="s">
        <v>6953</v>
      </c>
      <c r="C3891" s="2" t="s">
        <v>6944</v>
      </c>
      <c r="D3891" s="2" t="s">
        <v>6940</v>
      </c>
      <c r="E3891" s="2" t="s">
        <v>2757</v>
      </c>
      <c r="F3891" s="45" t="s">
        <v>6941</v>
      </c>
      <c r="G3891" s="29" t="s">
        <v>6942</v>
      </c>
    </row>
    <row r="3892" spans="1:7" ht="15" customHeight="1" x14ac:dyDescent="0.15">
      <c r="A3892" s="97" t="s">
        <v>3408</v>
      </c>
      <c r="B3892" s="2" t="s">
        <v>6954</v>
      </c>
      <c r="C3892" s="2" t="s">
        <v>6944</v>
      </c>
      <c r="D3892" s="2" t="s">
        <v>6940</v>
      </c>
      <c r="E3892" s="2" t="s">
        <v>2757</v>
      </c>
      <c r="F3892" s="45" t="s">
        <v>6941</v>
      </c>
      <c r="G3892" s="29" t="s">
        <v>6942</v>
      </c>
    </row>
    <row r="3893" spans="1:7" ht="15" customHeight="1" x14ac:dyDescent="0.15">
      <c r="A3893" s="97" t="s">
        <v>3408</v>
      </c>
      <c r="B3893" s="2" t="s">
        <v>6955</v>
      </c>
      <c r="C3893" s="2" t="s">
        <v>6944</v>
      </c>
      <c r="D3893" s="2" t="s">
        <v>6940</v>
      </c>
      <c r="E3893" s="2" t="s">
        <v>2757</v>
      </c>
      <c r="F3893" s="45" t="s">
        <v>6941</v>
      </c>
      <c r="G3893" s="29" t="s">
        <v>6942</v>
      </c>
    </row>
    <row r="3894" spans="1:7" ht="15" customHeight="1" x14ac:dyDescent="0.15">
      <c r="A3894" s="97" t="s">
        <v>3408</v>
      </c>
      <c r="B3894" s="2" t="s">
        <v>6956</v>
      </c>
      <c r="C3894" s="2" t="s">
        <v>6944</v>
      </c>
      <c r="D3894" s="2" t="s">
        <v>6940</v>
      </c>
      <c r="E3894" s="2" t="s">
        <v>2757</v>
      </c>
      <c r="F3894" s="45" t="s">
        <v>6941</v>
      </c>
      <c r="G3894" s="29" t="s">
        <v>6942</v>
      </c>
    </row>
    <row r="3895" spans="1:7" ht="15" customHeight="1" x14ac:dyDescent="0.15">
      <c r="A3895" s="97" t="s">
        <v>3408</v>
      </c>
      <c r="B3895" s="2" t="s">
        <v>6957</v>
      </c>
      <c r="C3895" s="2" t="s">
        <v>6944</v>
      </c>
      <c r="D3895" s="2" t="s">
        <v>6940</v>
      </c>
      <c r="E3895" s="2" t="s">
        <v>2757</v>
      </c>
      <c r="F3895" s="45" t="s">
        <v>6947</v>
      </c>
      <c r="G3895" s="29" t="s">
        <v>6942</v>
      </c>
    </row>
    <row r="3896" spans="1:7" ht="15" customHeight="1" x14ac:dyDescent="0.15">
      <c r="A3896" s="97" t="s">
        <v>3408</v>
      </c>
      <c r="B3896" s="2" t="s">
        <v>6958</v>
      </c>
      <c r="C3896" s="2" t="s">
        <v>6944</v>
      </c>
      <c r="D3896" s="2" t="s">
        <v>6940</v>
      </c>
      <c r="E3896" s="2" t="s">
        <v>2757</v>
      </c>
      <c r="F3896" s="45" t="s">
        <v>6947</v>
      </c>
      <c r="G3896" s="29" t="s">
        <v>6942</v>
      </c>
    </row>
    <row r="3897" spans="1:7" ht="15" customHeight="1" x14ac:dyDescent="0.15">
      <c r="A3897" s="97" t="s">
        <v>3408</v>
      </c>
      <c r="B3897" s="2" t="s">
        <v>6959</v>
      </c>
      <c r="C3897" s="2" t="s">
        <v>6944</v>
      </c>
      <c r="D3897" s="2" t="s">
        <v>6940</v>
      </c>
      <c r="E3897" s="2" t="s">
        <v>2757</v>
      </c>
      <c r="F3897" s="45" t="s">
        <v>6947</v>
      </c>
      <c r="G3897" s="29" t="s">
        <v>6942</v>
      </c>
    </row>
    <row r="3898" spans="1:7" ht="15" customHeight="1" x14ac:dyDescent="0.15">
      <c r="A3898" s="97" t="s">
        <v>3408</v>
      </c>
      <c r="B3898" s="2" t="s">
        <v>6960</v>
      </c>
      <c r="C3898" s="2" t="s">
        <v>6944</v>
      </c>
      <c r="D3898" s="2" t="s">
        <v>6940</v>
      </c>
      <c r="E3898" s="2" t="s">
        <v>2757</v>
      </c>
      <c r="F3898" s="45" t="s">
        <v>6947</v>
      </c>
      <c r="G3898" s="29" t="s">
        <v>6942</v>
      </c>
    </row>
    <row r="3899" spans="1:7" ht="15" customHeight="1" x14ac:dyDescent="0.15">
      <c r="A3899" s="97" t="s">
        <v>3408</v>
      </c>
      <c r="B3899" s="2" t="s">
        <v>6961</v>
      </c>
      <c r="C3899" s="2" t="s">
        <v>6944</v>
      </c>
      <c r="D3899" s="2" t="s">
        <v>6940</v>
      </c>
      <c r="E3899" s="2" t="s">
        <v>2757</v>
      </c>
      <c r="F3899" s="45" t="s">
        <v>6947</v>
      </c>
      <c r="G3899" s="29" t="s">
        <v>6942</v>
      </c>
    </row>
    <row r="3900" spans="1:7" ht="32.25" customHeight="1" x14ac:dyDescent="0.15">
      <c r="A3900" s="97" t="s">
        <v>3408</v>
      </c>
      <c r="B3900" s="2" t="s">
        <v>6962</v>
      </c>
      <c r="C3900" s="2" t="s">
        <v>6944</v>
      </c>
      <c r="D3900" s="2" t="s">
        <v>6940</v>
      </c>
      <c r="E3900" s="2" t="s">
        <v>2757</v>
      </c>
      <c r="F3900" s="45" t="s">
        <v>6947</v>
      </c>
      <c r="G3900" s="29" t="s">
        <v>6942</v>
      </c>
    </row>
    <row r="3901" spans="1:7" ht="15" customHeight="1" x14ac:dyDescent="0.15">
      <c r="A3901" s="97" t="s">
        <v>3408</v>
      </c>
      <c r="B3901" s="2" t="s">
        <v>6963</v>
      </c>
      <c r="C3901" s="2" t="s">
        <v>6944</v>
      </c>
      <c r="D3901" s="2" t="s">
        <v>6940</v>
      </c>
      <c r="E3901" s="2" t="s">
        <v>2757</v>
      </c>
      <c r="F3901" s="45" t="s">
        <v>6947</v>
      </c>
      <c r="G3901" s="29" t="s">
        <v>6942</v>
      </c>
    </row>
    <row r="3902" spans="1:7" ht="15" customHeight="1" x14ac:dyDescent="0.15">
      <c r="A3902" s="97" t="s">
        <v>6964</v>
      </c>
      <c r="B3902" s="2" t="s">
        <v>6965</v>
      </c>
      <c r="C3902" s="2" t="s">
        <v>6935</v>
      </c>
      <c r="D3902" s="2"/>
      <c r="E3902" s="2" t="s">
        <v>2757</v>
      </c>
      <c r="F3902" s="45" t="s">
        <v>6947</v>
      </c>
      <c r="G3902" s="29" t="s">
        <v>6942</v>
      </c>
    </row>
    <row r="3903" spans="1:7" ht="40.5" x14ac:dyDescent="0.15">
      <c r="A3903" s="97" t="s">
        <v>3408</v>
      </c>
      <c r="B3903" s="2" t="s">
        <v>6966</v>
      </c>
      <c r="C3903" s="2" t="s">
        <v>6944</v>
      </c>
      <c r="D3903" s="2" t="s">
        <v>6940</v>
      </c>
      <c r="E3903" s="2" t="s">
        <v>2757</v>
      </c>
      <c r="F3903" s="45" t="s">
        <v>6967</v>
      </c>
      <c r="G3903" s="29" t="s">
        <v>6942</v>
      </c>
    </row>
    <row r="3904" spans="1:7" ht="40.5" x14ac:dyDescent="0.15">
      <c r="A3904" s="97" t="s">
        <v>3408</v>
      </c>
      <c r="B3904" s="2" t="s">
        <v>6968</v>
      </c>
      <c r="C3904" s="2" t="s">
        <v>6944</v>
      </c>
      <c r="D3904" s="2" t="s">
        <v>6940</v>
      </c>
      <c r="E3904" s="2" t="s">
        <v>2757</v>
      </c>
      <c r="F3904" s="45" t="s">
        <v>6967</v>
      </c>
      <c r="G3904" s="29" t="s">
        <v>6942</v>
      </c>
    </row>
    <row r="3905" spans="1:7" ht="40.5" x14ac:dyDescent="0.15">
      <c r="A3905" s="97" t="s">
        <v>3408</v>
      </c>
      <c r="B3905" s="2" t="s">
        <v>6969</v>
      </c>
      <c r="C3905" s="2" t="s">
        <v>6944</v>
      </c>
      <c r="D3905" s="2" t="s">
        <v>6940</v>
      </c>
      <c r="E3905" s="2" t="s">
        <v>2757</v>
      </c>
      <c r="F3905" s="45" t="s">
        <v>6967</v>
      </c>
      <c r="G3905" s="29" t="s">
        <v>6942</v>
      </c>
    </row>
    <row r="3906" spans="1:7" ht="40.5" x14ac:dyDescent="0.15">
      <c r="A3906" s="97" t="s">
        <v>3408</v>
      </c>
      <c r="B3906" s="2" t="s">
        <v>6970</v>
      </c>
      <c r="C3906" s="2" t="s">
        <v>6944</v>
      </c>
      <c r="D3906" s="2" t="s">
        <v>6940</v>
      </c>
      <c r="E3906" s="2" t="s">
        <v>2757</v>
      </c>
      <c r="F3906" s="45" t="s">
        <v>6967</v>
      </c>
      <c r="G3906" s="29" t="s">
        <v>6942</v>
      </c>
    </row>
    <row r="3907" spans="1:7" ht="40.5" x14ac:dyDescent="0.15">
      <c r="A3907" s="97" t="s">
        <v>3408</v>
      </c>
      <c r="B3907" s="2" t="s">
        <v>6971</v>
      </c>
      <c r="C3907" s="2" t="s">
        <v>6944</v>
      </c>
      <c r="D3907" s="2" t="s">
        <v>6940</v>
      </c>
      <c r="E3907" s="2" t="s">
        <v>2757</v>
      </c>
      <c r="F3907" s="45" t="s">
        <v>6967</v>
      </c>
      <c r="G3907" s="29" t="s">
        <v>6942</v>
      </c>
    </row>
    <row r="3908" spans="1:7" ht="40.5" x14ac:dyDescent="0.15">
      <c r="A3908" s="97" t="s">
        <v>3408</v>
      </c>
      <c r="B3908" s="2" t="s">
        <v>6972</v>
      </c>
      <c r="C3908" s="2" t="s">
        <v>6944</v>
      </c>
      <c r="D3908" s="2" t="s">
        <v>6940</v>
      </c>
      <c r="E3908" s="2" t="s">
        <v>2757</v>
      </c>
      <c r="F3908" s="45" t="s">
        <v>6967</v>
      </c>
      <c r="G3908" s="29" t="s">
        <v>6942</v>
      </c>
    </row>
    <row r="3909" spans="1:7" ht="40.5" x14ac:dyDescent="0.15">
      <c r="A3909" s="97" t="s">
        <v>3408</v>
      </c>
      <c r="B3909" s="2" t="s">
        <v>6973</v>
      </c>
      <c r="C3909" s="2" t="s">
        <v>6944</v>
      </c>
      <c r="D3909" s="2" t="s">
        <v>6940</v>
      </c>
      <c r="E3909" s="2" t="s">
        <v>2757</v>
      </c>
      <c r="F3909" s="45" t="s">
        <v>6967</v>
      </c>
      <c r="G3909" s="29" t="s">
        <v>6942</v>
      </c>
    </row>
    <row r="3910" spans="1:7" ht="40.5" x14ac:dyDescent="0.15">
      <c r="A3910" s="97" t="s">
        <v>3408</v>
      </c>
      <c r="B3910" s="2" t="s">
        <v>6974</v>
      </c>
      <c r="C3910" s="2" t="s">
        <v>6944</v>
      </c>
      <c r="D3910" s="2" t="s">
        <v>6940</v>
      </c>
      <c r="E3910" s="2" t="s">
        <v>2757</v>
      </c>
      <c r="F3910" s="45" t="s">
        <v>6967</v>
      </c>
      <c r="G3910" s="29" t="s">
        <v>6942</v>
      </c>
    </row>
    <row r="3911" spans="1:7" ht="40.5" x14ac:dyDescent="0.15">
      <c r="A3911" s="97" t="s">
        <v>3408</v>
      </c>
      <c r="B3911" s="2" t="s">
        <v>6975</v>
      </c>
      <c r="C3911" s="2" t="s">
        <v>6944</v>
      </c>
      <c r="D3911" s="2" t="s">
        <v>6940</v>
      </c>
      <c r="E3911" s="2" t="s">
        <v>2757</v>
      </c>
      <c r="F3911" s="45" t="s">
        <v>6967</v>
      </c>
      <c r="G3911" s="29" t="s">
        <v>6942</v>
      </c>
    </row>
    <row r="3912" spans="1:7" x14ac:dyDescent="0.15">
      <c r="A3912" s="4" t="s">
        <v>928</v>
      </c>
      <c r="B3912" s="5" t="s">
        <v>6976</v>
      </c>
      <c r="C3912" s="5" t="s">
        <v>3194</v>
      </c>
      <c r="D3912" s="5" t="s">
        <v>1441</v>
      </c>
      <c r="E3912" s="5" t="s">
        <v>4038</v>
      </c>
      <c r="F3912" s="45" t="s">
        <v>6922</v>
      </c>
      <c r="G3912" s="29"/>
    </row>
    <row r="3913" spans="1:7" ht="27" x14ac:dyDescent="0.15">
      <c r="A3913" s="5" t="s">
        <v>928</v>
      </c>
      <c r="B3913" s="5" t="s">
        <v>6977</v>
      </c>
      <c r="C3913" s="5" t="s">
        <v>6978</v>
      </c>
      <c r="D3913" s="5" t="s">
        <v>1834</v>
      </c>
      <c r="E3913" s="5" t="s">
        <v>3371</v>
      </c>
      <c r="F3913" s="45" t="s">
        <v>6922</v>
      </c>
      <c r="G3913" s="29"/>
    </row>
    <row r="3914" spans="1:7" ht="27" x14ac:dyDescent="0.15">
      <c r="A3914" s="5" t="s">
        <v>928</v>
      </c>
      <c r="B3914" s="5" t="s">
        <v>6979</v>
      </c>
      <c r="C3914" s="5" t="s">
        <v>6980</v>
      </c>
      <c r="D3914" s="5" t="s">
        <v>460</v>
      </c>
      <c r="E3914" s="2" t="s">
        <v>3371</v>
      </c>
      <c r="F3914" s="45" t="s">
        <v>6922</v>
      </c>
      <c r="G3914" s="29"/>
    </row>
    <row r="3915" spans="1:7" x14ac:dyDescent="0.15">
      <c r="A3915" s="2" t="s">
        <v>928</v>
      </c>
      <c r="B3915" s="2" t="s">
        <v>6981</v>
      </c>
      <c r="C3915" s="2" t="s">
        <v>6982</v>
      </c>
      <c r="D3915" s="2" t="s">
        <v>4026</v>
      </c>
      <c r="E3915" s="2" t="s">
        <v>3371</v>
      </c>
      <c r="F3915" s="44" t="s">
        <v>3508</v>
      </c>
      <c r="G3915" s="29"/>
    </row>
    <row r="3916" spans="1:7" ht="27" x14ac:dyDescent="0.15">
      <c r="A3916" s="2" t="s">
        <v>928</v>
      </c>
      <c r="B3916" s="2" t="s">
        <v>6983</v>
      </c>
      <c r="C3916" s="2"/>
      <c r="D3916" s="2" t="s">
        <v>6984</v>
      </c>
      <c r="E3916" s="2" t="s">
        <v>3371</v>
      </c>
      <c r="F3916" s="45" t="s">
        <v>4252</v>
      </c>
      <c r="G3916" s="29"/>
    </row>
    <row r="3917" spans="1:7" x14ac:dyDescent="0.15">
      <c r="A3917" s="2" t="s">
        <v>928</v>
      </c>
      <c r="B3917" s="2" t="s">
        <v>6985</v>
      </c>
      <c r="C3917" s="2"/>
      <c r="D3917" s="2" t="s">
        <v>6986</v>
      </c>
      <c r="E3917" s="2" t="s">
        <v>3371</v>
      </c>
      <c r="F3917" s="45" t="s">
        <v>4252</v>
      </c>
      <c r="G3917" s="29"/>
    </row>
    <row r="3918" spans="1:7" x14ac:dyDescent="0.15">
      <c r="A3918" s="2" t="s">
        <v>928</v>
      </c>
      <c r="B3918" s="2" t="s">
        <v>6987</v>
      </c>
      <c r="C3918" s="2"/>
      <c r="D3918" s="2" t="s">
        <v>6988</v>
      </c>
      <c r="E3918" s="2" t="s">
        <v>3371</v>
      </c>
      <c r="F3918" s="45" t="s">
        <v>4252</v>
      </c>
      <c r="G3918" s="29"/>
    </row>
    <row r="3919" spans="1:7" x14ac:dyDescent="0.15">
      <c r="A3919" s="2" t="s">
        <v>928</v>
      </c>
      <c r="B3919" s="5" t="s">
        <v>936</v>
      </c>
      <c r="C3919" s="5" t="s">
        <v>937</v>
      </c>
      <c r="D3919" s="5"/>
      <c r="E3919" s="2" t="s">
        <v>3371</v>
      </c>
      <c r="F3919" s="45" t="s">
        <v>4252</v>
      </c>
      <c r="G3919" s="28"/>
    </row>
    <row r="3920" spans="1:7" x14ac:dyDescent="0.15">
      <c r="A3920" s="2" t="s">
        <v>928</v>
      </c>
      <c r="B3920" s="5" t="s">
        <v>6842</v>
      </c>
      <c r="C3920" s="5" t="s">
        <v>3008</v>
      </c>
      <c r="D3920" s="5"/>
      <c r="E3920" s="2" t="s">
        <v>3371</v>
      </c>
      <c r="F3920" s="45" t="s">
        <v>4252</v>
      </c>
      <c r="G3920" s="29"/>
    </row>
    <row r="3921" spans="1:7" ht="27" x14ac:dyDescent="0.15">
      <c r="A3921" s="2" t="s">
        <v>928</v>
      </c>
      <c r="B3921" s="5" t="s">
        <v>6989</v>
      </c>
      <c r="C3921" s="5" t="s">
        <v>6916</v>
      </c>
      <c r="D3921" s="5" t="s">
        <v>4241</v>
      </c>
      <c r="E3921" s="2" t="s">
        <v>3371</v>
      </c>
      <c r="F3921" s="45" t="s">
        <v>4252</v>
      </c>
      <c r="G3921" s="29"/>
    </row>
    <row r="3922" spans="1:7" x14ac:dyDescent="0.15">
      <c r="A3922" s="2" t="s">
        <v>928</v>
      </c>
      <c r="B3922" s="5" t="s">
        <v>6990</v>
      </c>
      <c r="C3922" s="5"/>
      <c r="D3922" s="5" t="s">
        <v>499</v>
      </c>
      <c r="E3922" s="2" t="s">
        <v>79</v>
      </c>
      <c r="F3922" s="45" t="s">
        <v>6991</v>
      </c>
      <c r="G3922" s="29"/>
    </row>
    <row r="3923" spans="1:7" ht="27" x14ac:dyDescent="0.15">
      <c r="A3923" s="2" t="s">
        <v>920</v>
      </c>
      <c r="B3923" s="5" t="s">
        <v>6992</v>
      </c>
      <c r="C3923" s="5" t="s">
        <v>6993</v>
      </c>
      <c r="D3923" s="5" t="s">
        <v>6994</v>
      </c>
      <c r="E3923" s="2" t="s">
        <v>2757</v>
      </c>
      <c r="F3923" s="45" t="s">
        <v>6995</v>
      </c>
      <c r="G3923" s="29"/>
    </row>
    <row r="3924" spans="1:7" ht="27" x14ac:dyDescent="0.15">
      <c r="A3924" s="2" t="s">
        <v>920</v>
      </c>
      <c r="B3924" s="5" t="s">
        <v>6996</v>
      </c>
      <c r="C3924" s="5" t="s">
        <v>6997</v>
      </c>
      <c r="D3924" s="5"/>
      <c r="E3924" s="2" t="s">
        <v>2757</v>
      </c>
      <c r="F3924" s="45" t="s">
        <v>6995</v>
      </c>
      <c r="G3924" s="29"/>
    </row>
    <row r="3925" spans="1:7" x14ac:dyDescent="0.15">
      <c r="A3925" s="4" t="s">
        <v>6998</v>
      </c>
      <c r="B3925" s="5" t="s">
        <v>6999</v>
      </c>
      <c r="C3925" s="5" t="s">
        <v>7000</v>
      </c>
      <c r="D3925" s="5"/>
      <c r="E3925" s="5" t="s">
        <v>3371</v>
      </c>
      <c r="F3925" s="44" t="s">
        <v>443</v>
      </c>
      <c r="G3925" s="29"/>
    </row>
    <row r="3926" spans="1:7" ht="27" x14ac:dyDescent="0.15">
      <c r="A3926" s="4" t="s">
        <v>6998</v>
      </c>
      <c r="B3926" s="5" t="s">
        <v>7001</v>
      </c>
      <c r="C3926" s="5" t="s">
        <v>7002</v>
      </c>
      <c r="D3926" s="5"/>
      <c r="E3926" s="5" t="s">
        <v>3371</v>
      </c>
      <c r="F3926" s="44" t="s">
        <v>443</v>
      </c>
      <c r="G3926" s="29"/>
    </row>
    <row r="3927" spans="1:7" ht="27" x14ac:dyDescent="0.15">
      <c r="A3927" s="4" t="s">
        <v>6998</v>
      </c>
      <c r="B3927" s="5" t="s">
        <v>7003</v>
      </c>
      <c r="C3927" s="5" t="s">
        <v>2925</v>
      </c>
      <c r="D3927" s="5"/>
      <c r="E3927" s="5" t="s">
        <v>3371</v>
      </c>
      <c r="F3927" s="44" t="s">
        <v>443</v>
      </c>
      <c r="G3927" s="29"/>
    </row>
    <row r="3928" spans="1:7" ht="27" x14ac:dyDescent="0.15">
      <c r="A3928" s="4" t="s">
        <v>6998</v>
      </c>
      <c r="B3928" s="5" t="s">
        <v>7004</v>
      </c>
      <c r="C3928" s="5" t="s">
        <v>7005</v>
      </c>
      <c r="D3928" s="5" t="s">
        <v>2938</v>
      </c>
      <c r="E3928" s="5" t="s">
        <v>3371</v>
      </c>
      <c r="F3928" s="44" t="s">
        <v>443</v>
      </c>
      <c r="G3928" s="29"/>
    </row>
    <row r="3929" spans="1:7" ht="27" x14ac:dyDescent="0.15">
      <c r="A3929" s="5" t="s">
        <v>6998</v>
      </c>
      <c r="B3929" s="5" t="s">
        <v>7006</v>
      </c>
      <c r="C3929" s="5" t="s">
        <v>7007</v>
      </c>
      <c r="D3929" s="5" t="s">
        <v>2938</v>
      </c>
      <c r="E3929" s="5" t="s">
        <v>3371</v>
      </c>
      <c r="F3929" s="44" t="s">
        <v>443</v>
      </c>
      <c r="G3929" s="28"/>
    </row>
    <row r="3930" spans="1:7" ht="27" x14ac:dyDescent="0.15">
      <c r="A3930" s="4" t="s">
        <v>6998</v>
      </c>
      <c r="B3930" s="5" t="s">
        <v>7008</v>
      </c>
      <c r="C3930" s="5" t="s">
        <v>2855</v>
      </c>
      <c r="D3930" s="5"/>
      <c r="E3930" s="5" t="s">
        <v>3371</v>
      </c>
      <c r="F3930" s="44" t="s">
        <v>443</v>
      </c>
      <c r="G3930" s="28"/>
    </row>
    <row r="3931" spans="1:7" ht="40.5" x14ac:dyDescent="0.15">
      <c r="A3931" s="4" t="s">
        <v>6998</v>
      </c>
      <c r="B3931" s="5" t="s">
        <v>7009</v>
      </c>
      <c r="C3931" s="5" t="s">
        <v>3024</v>
      </c>
      <c r="D3931" s="5"/>
      <c r="E3931" s="5" t="s">
        <v>3371</v>
      </c>
      <c r="F3931" s="44" t="s">
        <v>443</v>
      </c>
      <c r="G3931" s="28"/>
    </row>
    <row r="3932" spans="1:7" x14ac:dyDescent="0.15">
      <c r="A3932" s="4" t="s">
        <v>6964</v>
      </c>
      <c r="B3932" s="5" t="s">
        <v>7010</v>
      </c>
      <c r="C3932" s="5" t="s">
        <v>7011</v>
      </c>
      <c r="D3932" s="5" t="s">
        <v>7012</v>
      </c>
      <c r="E3932" s="5" t="s">
        <v>2757</v>
      </c>
      <c r="F3932" s="44" t="s">
        <v>466</v>
      </c>
      <c r="G3932" s="28"/>
    </row>
    <row r="3933" spans="1:7" x14ac:dyDescent="0.15">
      <c r="A3933" s="4" t="s">
        <v>6964</v>
      </c>
      <c r="B3933" s="5" t="s">
        <v>7013</v>
      </c>
      <c r="C3933" s="5" t="s">
        <v>7014</v>
      </c>
      <c r="D3933" s="5" t="s">
        <v>7012</v>
      </c>
      <c r="E3933" s="5" t="s">
        <v>2757</v>
      </c>
      <c r="F3933" s="104" t="s">
        <v>466</v>
      </c>
      <c r="G3933" s="28"/>
    </row>
    <row r="3934" spans="1:7" x14ac:dyDescent="0.15">
      <c r="A3934" s="4" t="s">
        <v>6998</v>
      </c>
      <c r="B3934" s="5" t="s">
        <v>7015</v>
      </c>
      <c r="C3934" s="5" t="s">
        <v>7016</v>
      </c>
      <c r="D3934" s="5"/>
      <c r="E3934" s="5" t="s">
        <v>3371</v>
      </c>
      <c r="F3934" s="44" t="s">
        <v>443</v>
      </c>
      <c r="G3934" s="28"/>
    </row>
    <row r="3935" spans="1:7" x14ac:dyDescent="0.15">
      <c r="A3935" s="4" t="s">
        <v>6998</v>
      </c>
      <c r="B3935" s="5" t="s">
        <v>7017</v>
      </c>
      <c r="C3935" s="5" t="s">
        <v>7018</v>
      </c>
      <c r="D3935" s="5"/>
      <c r="E3935" s="5" t="s">
        <v>3371</v>
      </c>
      <c r="F3935" s="44" t="s">
        <v>795</v>
      </c>
      <c r="G3935" s="28"/>
    </row>
    <row r="3936" spans="1:7" x14ac:dyDescent="0.15">
      <c r="A3936" s="4" t="s">
        <v>6998</v>
      </c>
      <c r="B3936" s="5" t="s">
        <v>7019</v>
      </c>
      <c r="C3936" s="5" t="s">
        <v>7018</v>
      </c>
      <c r="D3936" s="5"/>
      <c r="E3936" s="5" t="s">
        <v>3371</v>
      </c>
      <c r="F3936" s="44" t="s">
        <v>795</v>
      </c>
      <c r="G3936" s="28"/>
    </row>
    <row r="3937" spans="1:7" x14ac:dyDescent="0.15">
      <c r="A3937" s="5" t="s">
        <v>6998</v>
      </c>
      <c r="B3937" s="5" t="s">
        <v>7020</v>
      </c>
      <c r="C3937" s="5" t="s">
        <v>7021</v>
      </c>
      <c r="D3937" s="5" t="s">
        <v>3489</v>
      </c>
      <c r="E3937" s="5" t="s">
        <v>3371</v>
      </c>
      <c r="F3937" s="44" t="s">
        <v>443</v>
      </c>
      <c r="G3937" s="28"/>
    </row>
    <row r="3938" spans="1:7" x14ac:dyDescent="0.15">
      <c r="A3938" s="5" t="s">
        <v>6964</v>
      </c>
      <c r="B3938" s="5" t="s">
        <v>7022</v>
      </c>
      <c r="C3938" s="5" t="s">
        <v>5534</v>
      </c>
      <c r="D3938" s="5"/>
      <c r="E3938" s="5" t="s">
        <v>2757</v>
      </c>
      <c r="F3938" s="44" t="s">
        <v>466</v>
      </c>
      <c r="G3938" s="28"/>
    </row>
    <row r="3939" spans="1:7" x14ac:dyDescent="0.15">
      <c r="A3939" s="5" t="s">
        <v>6964</v>
      </c>
      <c r="B3939" s="5" t="s">
        <v>7023</v>
      </c>
      <c r="C3939" s="5" t="s">
        <v>7024</v>
      </c>
      <c r="D3939" s="5"/>
      <c r="E3939" s="5" t="s">
        <v>2757</v>
      </c>
      <c r="F3939" s="44" t="s">
        <v>466</v>
      </c>
      <c r="G3939" s="28"/>
    </row>
    <row r="3940" spans="1:7" x14ac:dyDescent="0.15">
      <c r="A3940" s="5" t="s">
        <v>6998</v>
      </c>
      <c r="B3940" s="5" t="s">
        <v>7025</v>
      </c>
      <c r="C3940" s="5" t="s">
        <v>7026</v>
      </c>
      <c r="D3940" s="5" t="s">
        <v>7027</v>
      </c>
      <c r="E3940" s="5" t="s">
        <v>3371</v>
      </c>
      <c r="F3940" s="45" t="s">
        <v>3587</v>
      </c>
      <c r="G3940" s="28"/>
    </row>
    <row r="3941" spans="1:7" ht="27" x14ac:dyDescent="0.15">
      <c r="A3941" s="5" t="s">
        <v>6998</v>
      </c>
      <c r="B3941" s="5" t="s">
        <v>7028</v>
      </c>
      <c r="C3941" s="5"/>
      <c r="D3941" s="5" t="s">
        <v>7029</v>
      </c>
      <c r="E3941" s="5" t="s">
        <v>3371</v>
      </c>
      <c r="F3941" s="44" t="s">
        <v>4252</v>
      </c>
      <c r="G3941" s="28"/>
    </row>
    <row r="3942" spans="1:7" x14ac:dyDescent="0.15">
      <c r="A3942" s="5" t="s">
        <v>6964</v>
      </c>
      <c r="B3942" s="5" t="s">
        <v>7030</v>
      </c>
      <c r="C3942" s="5"/>
      <c r="D3942" s="5" t="s">
        <v>4822</v>
      </c>
      <c r="E3942" s="5" t="s">
        <v>2757</v>
      </c>
      <c r="F3942" s="104" t="s">
        <v>4262</v>
      </c>
      <c r="G3942" s="28"/>
    </row>
    <row r="3943" spans="1:7" x14ac:dyDescent="0.15">
      <c r="A3943" s="5" t="s">
        <v>6964</v>
      </c>
      <c r="B3943" s="5" t="s">
        <v>7031</v>
      </c>
      <c r="C3943" s="5"/>
      <c r="D3943" s="5" t="s">
        <v>4822</v>
      </c>
      <c r="E3943" s="5" t="s">
        <v>2757</v>
      </c>
      <c r="F3943" s="104" t="s">
        <v>4262</v>
      </c>
      <c r="G3943" s="28"/>
    </row>
    <row r="3944" spans="1:7" x14ac:dyDescent="0.15">
      <c r="A3944" s="5" t="s">
        <v>6998</v>
      </c>
      <c r="B3944" s="5" t="s">
        <v>7032</v>
      </c>
      <c r="C3944" s="5" t="s">
        <v>7033</v>
      </c>
      <c r="D3944" s="5" t="s">
        <v>1234</v>
      </c>
      <c r="E3944" s="5" t="s">
        <v>3371</v>
      </c>
      <c r="F3944" s="44" t="s">
        <v>3508</v>
      </c>
      <c r="G3944" s="28"/>
    </row>
    <row r="3945" spans="1:7" x14ac:dyDescent="0.15">
      <c r="A3945" s="5" t="s">
        <v>6998</v>
      </c>
      <c r="B3945" s="5" t="s">
        <v>7034</v>
      </c>
      <c r="C3945" s="5" t="s">
        <v>7035</v>
      </c>
      <c r="D3945" s="5" t="s">
        <v>460</v>
      </c>
      <c r="E3945" s="5" t="s">
        <v>3371</v>
      </c>
      <c r="F3945" s="44" t="s">
        <v>5544</v>
      </c>
      <c r="G3945" s="28"/>
    </row>
    <row r="3946" spans="1:7" x14ac:dyDescent="0.15">
      <c r="A3946" s="5" t="s">
        <v>6998</v>
      </c>
      <c r="B3946" s="5" t="s">
        <v>7036</v>
      </c>
      <c r="C3946" s="5" t="s">
        <v>7037</v>
      </c>
      <c r="D3946" s="5" t="s">
        <v>7038</v>
      </c>
      <c r="E3946" s="5" t="s">
        <v>3371</v>
      </c>
      <c r="F3946" s="44" t="s">
        <v>3508</v>
      </c>
      <c r="G3946" s="29"/>
    </row>
    <row r="3947" spans="1:7" x14ac:dyDescent="0.15">
      <c r="A3947" s="5" t="s">
        <v>6964</v>
      </c>
      <c r="B3947" s="5" t="s">
        <v>7039</v>
      </c>
      <c r="C3947" s="5" t="s">
        <v>5580</v>
      </c>
      <c r="D3947" s="5"/>
      <c r="E3947" s="5" t="s">
        <v>2757</v>
      </c>
      <c r="F3947" s="44" t="s">
        <v>7040</v>
      </c>
      <c r="G3947" s="28"/>
    </row>
    <row r="3948" spans="1:7" x14ac:dyDescent="0.15">
      <c r="A3948" s="5" t="s">
        <v>6964</v>
      </c>
      <c r="B3948" s="5" t="s">
        <v>7041</v>
      </c>
      <c r="C3948" s="5" t="s">
        <v>5590</v>
      </c>
      <c r="D3948" s="5"/>
      <c r="E3948" s="5" t="s">
        <v>2757</v>
      </c>
      <c r="F3948" s="44" t="s">
        <v>7040</v>
      </c>
      <c r="G3948" s="28"/>
    </row>
    <row r="3949" spans="1:7" x14ac:dyDescent="0.15">
      <c r="A3949" s="5" t="s">
        <v>6964</v>
      </c>
      <c r="B3949" s="5" t="s">
        <v>7042</v>
      </c>
      <c r="C3949" s="5" t="s">
        <v>6396</v>
      </c>
      <c r="D3949" s="5"/>
      <c r="E3949" s="5" t="s">
        <v>2757</v>
      </c>
      <c r="F3949" s="44" t="s">
        <v>7040</v>
      </c>
      <c r="G3949" s="28"/>
    </row>
    <row r="3950" spans="1:7" x14ac:dyDescent="0.15">
      <c r="A3950" s="5" t="s">
        <v>6964</v>
      </c>
      <c r="B3950" s="5" t="s">
        <v>7043</v>
      </c>
      <c r="C3950" s="5" t="s">
        <v>6396</v>
      </c>
      <c r="D3950" s="5"/>
      <c r="E3950" s="5" t="s">
        <v>2757</v>
      </c>
      <c r="F3950" s="44" t="s">
        <v>7040</v>
      </c>
      <c r="G3950" s="28"/>
    </row>
    <row r="3951" spans="1:7" ht="27" x14ac:dyDescent="0.15">
      <c r="A3951" s="5" t="s">
        <v>6964</v>
      </c>
      <c r="B3951" s="5" t="s">
        <v>7044</v>
      </c>
      <c r="C3951" s="5" t="s">
        <v>7045</v>
      </c>
      <c r="D3951" s="5"/>
      <c r="E3951" s="5" t="s">
        <v>2757</v>
      </c>
      <c r="F3951" s="104" t="s">
        <v>7040</v>
      </c>
      <c r="G3951" s="28"/>
    </row>
    <row r="3952" spans="1:7" ht="27" x14ac:dyDescent="0.15">
      <c r="A3952" s="5" t="s">
        <v>6964</v>
      </c>
      <c r="B3952" s="5" t="s">
        <v>7046</v>
      </c>
      <c r="C3952" s="5" t="s">
        <v>7047</v>
      </c>
      <c r="D3952" s="5" t="s">
        <v>7048</v>
      </c>
      <c r="E3952" s="5" t="s">
        <v>2757</v>
      </c>
      <c r="F3952" s="104" t="s">
        <v>7040</v>
      </c>
      <c r="G3952" s="28"/>
    </row>
    <row r="3953" spans="1:7" x14ac:dyDescent="0.15">
      <c r="A3953" s="5" t="s">
        <v>6964</v>
      </c>
      <c r="B3953" s="5" t="s">
        <v>7049</v>
      </c>
      <c r="C3953" s="5" t="s">
        <v>7050</v>
      </c>
      <c r="D3953" s="5" t="s">
        <v>7051</v>
      </c>
      <c r="E3953" s="5" t="s">
        <v>2757</v>
      </c>
      <c r="F3953" s="44" t="s">
        <v>3500</v>
      </c>
      <c r="G3953" s="28"/>
    </row>
    <row r="3954" spans="1:7" ht="54" x14ac:dyDescent="0.15">
      <c r="A3954" s="5" t="s">
        <v>803</v>
      </c>
      <c r="B3954" s="5" t="s">
        <v>7052</v>
      </c>
      <c r="C3954" s="5" t="s">
        <v>7053</v>
      </c>
      <c r="D3954" s="5"/>
      <c r="E3954" s="5" t="s">
        <v>2757</v>
      </c>
      <c r="F3954" s="44" t="s">
        <v>5830</v>
      </c>
      <c r="G3954" s="28"/>
    </row>
    <row r="3955" spans="1:7" ht="40.5" x14ac:dyDescent="0.15">
      <c r="A3955" s="5" t="s">
        <v>803</v>
      </c>
      <c r="B3955" s="5" t="s">
        <v>7054</v>
      </c>
      <c r="C3955" s="5" t="s">
        <v>7053</v>
      </c>
      <c r="D3955" s="5"/>
      <c r="E3955" s="5" t="s">
        <v>2757</v>
      </c>
      <c r="F3955" s="44" t="s">
        <v>5830</v>
      </c>
      <c r="G3955" s="28" t="s">
        <v>7055</v>
      </c>
    </row>
    <row r="3956" spans="1:7" ht="40.5" x14ac:dyDescent="0.15">
      <c r="A3956" s="5" t="s">
        <v>803</v>
      </c>
      <c r="B3956" s="5" t="s">
        <v>7056</v>
      </c>
      <c r="C3956" s="5" t="s">
        <v>7053</v>
      </c>
      <c r="D3956" s="5"/>
      <c r="E3956" s="5" t="s">
        <v>2757</v>
      </c>
      <c r="F3956" s="44" t="s">
        <v>5830</v>
      </c>
      <c r="G3956" s="28"/>
    </row>
    <row r="3957" spans="1:7" ht="27" x14ac:dyDescent="0.15">
      <c r="A3957" s="5" t="s">
        <v>463</v>
      </c>
      <c r="B3957" s="5" t="s">
        <v>7057</v>
      </c>
      <c r="C3957" s="5" t="s">
        <v>7058</v>
      </c>
      <c r="D3957" s="5" t="s">
        <v>7059</v>
      </c>
      <c r="E3957" s="18" t="s">
        <v>7060</v>
      </c>
      <c r="F3957" s="44"/>
      <c r="G3957" s="28"/>
    </row>
    <row r="3958" spans="1:7" ht="40.5" x14ac:dyDescent="0.15">
      <c r="A3958" s="5" t="s">
        <v>659</v>
      </c>
      <c r="B3958" s="5" t="s">
        <v>7061</v>
      </c>
      <c r="C3958" s="5"/>
      <c r="D3958" s="5"/>
      <c r="E3958" s="18" t="s">
        <v>79</v>
      </c>
      <c r="F3958" s="44" t="s">
        <v>253</v>
      </c>
      <c r="G3958" s="28" t="s">
        <v>7062</v>
      </c>
    </row>
    <row r="3959" spans="1:7" x14ac:dyDescent="0.15">
      <c r="A3959" s="5" t="s">
        <v>990</v>
      </c>
      <c r="B3959" s="5" t="s">
        <v>7063</v>
      </c>
      <c r="C3959" s="5" t="s">
        <v>7064</v>
      </c>
      <c r="D3959" s="5" t="s">
        <v>7065</v>
      </c>
      <c r="E3959" s="18"/>
      <c r="F3959" s="44"/>
      <c r="G3959" s="28"/>
    </row>
    <row r="3960" spans="1:7" x14ac:dyDescent="0.15">
      <c r="A3960" s="6" t="s">
        <v>963</v>
      </c>
      <c r="B3960" s="2" t="s">
        <v>7066</v>
      </c>
      <c r="C3960" s="2" t="s">
        <v>7067</v>
      </c>
      <c r="D3960" s="6" t="s">
        <v>487</v>
      </c>
      <c r="E3960" s="18" t="s">
        <v>79</v>
      </c>
      <c r="F3960" s="104" t="s">
        <v>1033</v>
      </c>
      <c r="G3960" s="28"/>
    </row>
    <row r="3961" spans="1:7" x14ac:dyDescent="0.15">
      <c r="A3961" s="5" t="s">
        <v>1428</v>
      </c>
      <c r="B3961" s="5" t="s">
        <v>7068</v>
      </c>
      <c r="C3961" s="5" t="s">
        <v>7069</v>
      </c>
      <c r="D3961" s="5" t="s">
        <v>487</v>
      </c>
      <c r="E3961" s="18" t="s">
        <v>79</v>
      </c>
      <c r="F3961" s="44" t="s">
        <v>1033</v>
      </c>
      <c r="G3961" s="28"/>
    </row>
    <row r="3962" spans="1:7" x14ac:dyDescent="0.15">
      <c r="A3962" s="4" t="s">
        <v>809</v>
      </c>
      <c r="B3962" s="5" t="s">
        <v>7070</v>
      </c>
      <c r="C3962" s="5"/>
      <c r="D3962" s="5" t="s">
        <v>7071</v>
      </c>
      <c r="E3962" s="18" t="s">
        <v>1563</v>
      </c>
      <c r="F3962" s="8" t="s">
        <v>5000</v>
      </c>
      <c r="G3962" s="28"/>
    </row>
    <row r="3963" spans="1:7" ht="27" x14ac:dyDescent="0.15">
      <c r="A3963" s="5" t="s">
        <v>1007</v>
      </c>
      <c r="B3963" s="5" t="s">
        <v>7072</v>
      </c>
      <c r="C3963" s="5" t="s">
        <v>7073</v>
      </c>
      <c r="D3963" s="5" t="s">
        <v>3747</v>
      </c>
      <c r="E3963" s="18" t="s">
        <v>7074</v>
      </c>
      <c r="F3963" s="44"/>
    </row>
    <row r="3964" spans="1:7" ht="27" x14ac:dyDescent="0.15">
      <c r="A3964" s="5" t="s">
        <v>1007</v>
      </c>
      <c r="B3964" s="5" t="s">
        <v>7075</v>
      </c>
      <c r="C3964" s="5" t="s">
        <v>7076</v>
      </c>
      <c r="D3964" s="5" t="s">
        <v>7077</v>
      </c>
      <c r="E3964" s="18" t="s">
        <v>2757</v>
      </c>
      <c r="F3964" s="101" t="s">
        <v>3836</v>
      </c>
      <c r="G3964" s="28"/>
    </row>
    <row r="3965" spans="1:7" x14ac:dyDescent="0.15">
      <c r="A3965" s="5" t="s">
        <v>3064</v>
      </c>
      <c r="B3965" s="5" t="s">
        <v>7078</v>
      </c>
      <c r="C3965" s="5" t="s">
        <v>7079</v>
      </c>
      <c r="D3965" s="5"/>
      <c r="E3965" s="18" t="s">
        <v>79</v>
      </c>
      <c r="F3965" s="44" t="s">
        <v>253</v>
      </c>
      <c r="G3965" s="28"/>
    </row>
    <row r="3966" spans="1:7" x14ac:dyDescent="0.15">
      <c r="A3966" s="5" t="s">
        <v>928</v>
      </c>
      <c r="B3966" s="5" t="s">
        <v>7080</v>
      </c>
      <c r="C3966" s="5"/>
      <c r="D3966" s="5" t="s">
        <v>7081</v>
      </c>
      <c r="E3966" s="18"/>
      <c r="F3966" s="44"/>
      <c r="G3966" s="28"/>
    </row>
    <row r="3967" spans="1:7" x14ac:dyDescent="0.15">
      <c r="A3967" s="5" t="s">
        <v>7082</v>
      </c>
      <c r="B3967" s="5" t="s">
        <v>7083</v>
      </c>
      <c r="C3967" s="5"/>
      <c r="D3967" s="5" t="s">
        <v>2531</v>
      </c>
      <c r="E3967" s="2" t="s">
        <v>1563</v>
      </c>
      <c r="F3967" s="8" t="s">
        <v>2124</v>
      </c>
      <c r="G3967" s="28"/>
    </row>
    <row r="3968" spans="1:7" x14ac:dyDescent="0.15">
      <c r="A3968" s="5" t="s">
        <v>3125</v>
      </c>
      <c r="B3968" s="5" t="s">
        <v>7084</v>
      </c>
      <c r="C3968" s="5"/>
      <c r="D3968" s="5" t="s">
        <v>7085</v>
      </c>
      <c r="E3968" s="2" t="s">
        <v>2757</v>
      </c>
      <c r="F3968" s="44" t="s">
        <v>7086</v>
      </c>
      <c r="G3968" s="28" t="s">
        <v>2235</v>
      </c>
    </row>
    <row r="3969" spans="1:7" x14ac:dyDescent="0.15">
      <c r="A3969" s="5" t="s">
        <v>3125</v>
      </c>
      <c r="B3969" s="5" t="s">
        <v>7087</v>
      </c>
      <c r="C3969" s="5"/>
      <c r="D3969" s="5" t="s">
        <v>7085</v>
      </c>
      <c r="E3969" s="2" t="s">
        <v>2757</v>
      </c>
      <c r="F3969" s="44" t="s">
        <v>7086</v>
      </c>
      <c r="G3969" s="28"/>
    </row>
    <row r="3970" spans="1:7" ht="27" x14ac:dyDescent="0.15">
      <c r="A3970" s="5" t="s">
        <v>3125</v>
      </c>
      <c r="B3970" s="5" t="s">
        <v>7088</v>
      </c>
      <c r="C3970" s="5"/>
      <c r="D3970" s="5" t="s">
        <v>7089</v>
      </c>
      <c r="E3970" s="2" t="s">
        <v>2757</v>
      </c>
      <c r="F3970" s="44" t="s">
        <v>7086</v>
      </c>
      <c r="G3970" s="28" t="s">
        <v>2235</v>
      </c>
    </row>
    <row r="3971" spans="1:7" ht="27" x14ac:dyDescent="0.15">
      <c r="A3971" s="5" t="s">
        <v>3125</v>
      </c>
      <c r="B3971" s="5" t="s">
        <v>7090</v>
      </c>
      <c r="C3971" s="5"/>
      <c r="D3971" s="5" t="s">
        <v>7089</v>
      </c>
      <c r="E3971" s="2" t="s">
        <v>2757</v>
      </c>
      <c r="F3971" s="44" t="s">
        <v>7086</v>
      </c>
      <c r="G3971" s="30"/>
    </row>
    <row r="3972" spans="1:7" ht="27" x14ac:dyDescent="0.15">
      <c r="A3972" s="5" t="s">
        <v>3125</v>
      </c>
      <c r="B3972" s="5" t="s">
        <v>7091</v>
      </c>
      <c r="C3972" s="5"/>
      <c r="D3972" s="5" t="s">
        <v>7089</v>
      </c>
      <c r="E3972" s="2" t="s">
        <v>2757</v>
      </c>
      <c r="F3972" s="44" t="s">
        <v>7086</v>
      </c>
      <c r="G3972" s="30"/>
    </row>
    <row r="3973" spans="1:7" x14ac:dyDescent="0.15">
      <c r="A3973" s="5" t="s">
        <v>3125</v>
      </c>
      <c r="B3973" s="5" t="s">
        <v>7092</v>
      </c>
      <c r="C3973" s="5"/>
      <c r="D3973" s="5" t="s">
        <v>7093</v>
      </c>
      <c r="E3973" s="2" t="s">
        <v>79</v>
      </c>
      <c r="F3973" s="54" t="s">
        <v>7094</v>
      </c>
      <c r="G3973" s="30"/>
    </row>
    <row r="3974" spans="1:7" x14ac:dyDescent="0.15">
      <c r="A3974" s="5" t="s">
        <v>3125</v>
      </c>
      <c r="B3974" s="5" t="s">
        <v>7095</v>
      </c>
      <c r="C3974" s="5"/>
      <c r="D3974" s="5" t="s">
        <v>163</v>
      </c>
      <c r="E3974" s="2" t="s">
        <v>2757</v>
      </c>
      <c r="F3974" s="44" t="s">
        <v>7086</v>
      </c>
      <c r="G3974" s="30"/>
    </row>
    <row r="3975" spans="1:7" ht="27" x14ac:dyDescent="0.15">
      <c r="A3975" s="5" t="s">
        <v>3125</v>
      </c>
      <c r="B3975" s="5" t="s">
        <v>7096</v>
      </c>
      <c r="C3975" s="5"/>
      <c r="D3975" s="5" t="s">
        <v>7097</v>
      </c>
      <c r="E3975" s="2" t="s">
        <v>2757</v>
      </c>
      <c r="F3975" s="44" t="s">
        <v>7086</v>
      </c>
      <c r="G3975" s="30"/>
    </row>
    <row r="3976" spans="1:7" x14ac:dyDescent="0.15">
      <c r="A3976" s="5" t="s">
        <v>3125</v>
      </c>
      <c r="B3976" s="5" t="s">
        <v>7098</v>
      </c>
      <c r="C3976" s="5"/>
      <c r="D3976" s="5" t="s">
        <v>7099</v>
      </c>
      <c r="E3976" s="2" t="s">
        <v>2757</v>
      </c>
      <c r="F3976" s="44" t="s">
        <v>7086</v>
      </c>
      <c r="G3976" s="30"/>
    </row>
    <row r="3977" spans="1:7" x14ac:dyDescent="0.15">
      <c r="A3977" s="6" t="s">
        <v>7100</v>
      </c>
      <c r="B3977" s="2" t="s">
        <v>7101</v>
      </c>
      <c r="C3977" s="2"/>
      <c r="D3977" s="6" t="s">
        <v>555</v>
      </c>
      <c r="E3977" s="2" t="s">
        <v>79</v>
      </c>
      <c r="F3977" s="44" t="s">
        <v>4050</v>
      </c>
      <c r="G3977" s="53"/>
    </row>
    <row r="3978" spans="1:7" ht="27" x14ac:dyDescent="0.15">
      <c r="A3978" s="6" t="s">
        <v>7100</v>
      </c>
      <c r="B3978" s="15" t="s">
        <v>7102</v>
      </c>
      <c r="C3978" s="2" t="s">
        <v>7103</v>
      </c>
      <c r="D3978" s="2" t="s">
        <v>7104</v>
      </c>
      <c r="E3978" s="2" t="s">
        <v>2757</v>
      </c>
      <c r="F3978" s="44" t="s">
        <v>7086</v>
      </c>
      <c r="G3978" s="30"/>
    </row>
    <row r="3979" spans="1:7" x14ac:dyDescent="0.15">
      <c r="A3979" s="6" t="s">
        <v>7100</v>
      </c>
      <c r="B3979" s="15" t="s">
        <v>7105</v>
      </c>
      <c r="C3979" s="2" t="s">
        <v>7106</v>
      </c>
      <c r="D3979" s="6" t="s">
        <v>555</v>
      </c>
      <c r="E3979" s="2" t="s">
        <v>79</v>
      </c>
      <c r="F3979" s="54" t="s">
        <v>4050</v>
      </c>
      <c r="G3979" s="30"/>
    </row>
    <row r="3980" spans="1:7" ht="27" x14ac:dyDescent="0.15">
      <c r="A3980" s="6" t="s">
        <v>7100</v>
      </c>
      <c r="B3980" s="15" t="s">
        <v>7107</v>
      </c>
      <c r="C3980" s="2" t="s">
        <v>7108</v>
      </c>
      <c r="D3980" s="6" t="s">
        <v>555</v>
      </c>
      <c r="E3980" s="2" t="s">
        <v>79</v>
      </c>
      <c r="F3980" s="45" t="s">
        <v>746</v>
      </c>
      <c r="G3980" s="30"/>
    </row>
    <row r="3981" spans="1:7" x14ac:dyDescent="0.15">
      <c r="A3981" s="6" t="s">
        <v>7100</v>
      </c>
      <c r="B3981" s="15" t="s">
        <v>7109</v>
      </c>
      <c r="C3981" s="2" t="s">
        <v>7110</v>
      </c>
      <c r="D3981" s="6" t="s">
        <v>1588</v>
      </c>
      <c r="E3981" s="2" t="s">
        <v>79</v>
      </c>
      <c r="F3981" s="45" t="s">
        <v>746</v>
      </c>
      <c r="G3981" s="30"/>
    </row>
    <row r="3982" spans="1:7" x14ac:dyDescent="0.15">
      <c r="A3982" s="6" t="s">
        <v>7100</v>
      </c>
      <c r="B3982" s="15" t="s">
        <v>7111</v>
      </c>
      <c r="C3982" s="2" t="s">
        <v>7112</v>
      </c>
      <c r="D3982" s="6" t="s">
        <v>555</v>
      </c>
      <c r="E3982" s="2" t="s">
        <v>79</v>
      </c>
      <c r="F3982" s="44" t="s">
        <v>835</v>
      </c>
      <c r="G3982" s="30"/>
    </row>
    <row r="3983" spans="1:7" x14ac:dyDescent="0.15">
      <c r="A3983" s="6" t="s">
        <v>3125</v>
      </c>
      <c r="B3983" s="15" t="s">
        <v>886</v>
      </c>
      <c r="C3983" s="2" t="s">
        <v>7113</v>
      </c>
      <c r="D3983" s="6" t="s">
        <v>876</v>
      </c>
      <c r="E3983" s="2" t="s">
        <v>2757</v>
      </c>
      <c r="F3983" s="44" t="s">
        <v>3476</v>
      </c>
      <c r="G3983" s="53"/>
    </row>
    <row r="3984" spans="1:7" x14ac:dyDescent="0.15">
      <c r="A3984" s="6" t="s">
        <v>3125</v>
      </c>
      <c r="B3984" s="15" t="s">
        <v>7114</v>
      </c>
      <c r="C3984" s="2" t="s">
        <v>7113</v>
      </c>
      <c r="D3984" s="6" t="s">
        <v>876</v>
      </c>
      <c r="E3984" s="2" t="s">
        <v>2757</v>
      </c>
      <c r="F3984" s="44" t="s">
        <v>3476</v>
      </c>
      <c r="G3984" s="30"/>
    </row>
    <row r="3985" spans="1:10" x14ac:dyDescent="0.15">
      <c r="A3985" s="6" t="s">
        <v>3125</v>
      </c>
      <c r="B3985" s="2" t="s">
        <v>7115</v>
      </c>
      <c r="C3985" s="2"/>
      <c r="D3985" s="2" t="s">
        <v>159</v>
      </c>
      <c r="E3985" s="2" t="s">
        <v>79</v>
      </c>
      <c r="F3985" s="45" t="s">
        <v>7094</v>
      </c>
      <c r="G3985" s="51"/>
    </row>
    <row r="3986" spans="1:10" x14ac:dyDescent="0.15">
      <c r="A3986" s="6" t="s">
        <v>3125</v>
      </c>
      <c r="B3986" s="2" t="s">
        <v>7116</v>
      </c>
      <c r="C3986" s="2"/>
      <c r="D3986" s="2" t="s">
        <v>163</v>
      </c>
      <c r="E3986" s="2" t="s">
        <v>79</v>
      </c>
      <c r="F3986" s="45" t="s">
        <v>5707</v>
      </c>
      <c r="G3986" s="30"/>
    </row>
    <row r="3987" spans="1:10" x14ac:dyDescent="0.15">
      <c r="A3987" s="6" t="s">
        <v>3125</v>
      </c>
      <c r="B3987" s="2" t="s">
        <v>7117</v>
      </c>
      <c r="C3987" s="2"/>
      <c r="D3987" s="2" t="s">
        <v>7099</v>
      </c>
      <c r="E3987" s="2" t="s">
        <v>79</v>
      </c>
      <c r="F3987" s="72" t="s">
        <v>99</v>
      </c>
      <c r="G3987" s="30"/>
    </row>
    <row r="3988" spans="1:10" x14ac:dyDescent="0.15">
      <c r="A3988" s="6" t="s">
        <v>7118</v>
      </c>
      <c r="B3988" s="2" t="s">
        <v>7119</v>
      </c>
      <c r="C3988" s="2"/>
      <c r="D3988" s="2" t="s">
        <v>7120</v>
      </c>
      <c r="E3988" s="2" t="s">
        <v>2757</v>
      </c>
      <c r="F3988" s="72" t="s">
        <v>3476</v>
      </c>
      <c r="G3988" s="30"/>
    </row>
    <row r="3989" spans="1:10" x14ac:dyDescent="0.15">
      <c r="A3989" s="4" t="s">
        <v>3125</v>
      </c>
      <c r="B3989" s="5" t="s">
        <v>7121</v>
      </c>
      <c r="C3989" s="5"/>
      <c r="D3989" s="5"/>
      <c r="E3989" s="2" t="s">
        <v>2757</v>
      </c>
      <c r="F3989" s="44" t="s">
        <v>3946</v>
      </c>
      <c r="G3989" s="29"/>
    </row>
    <row r="3990" spans="1:10" x14ac:dyDescent="0.15">
      <c r="A3990" s="4" t="s">
        <v>3125</v>
      </c>
      <c r="B3990" s="5" t="s">
        <v>7122</v>
      </c>
      <c r="C3990" s="5"/>
      <c r="D3990" s="5"/>
      <c r="E3990" s="2" t="s">
        <v>2757</v>
      </c>
      <c r="F3990" s="44" t="s">
        <v>3946</v>
      </c>
      <c r="G3990" s="55"/>
    </row>
    <row r="3991" spans="1:10" ht="27" x14ac:dyDescent="0.15">
      <c r="A3991" s="5" t="s">
        <v>809</v>
      </c>
      <c r="B3991" s="5" t="s">
        <v>7123</v>
      </c>
      <c r="C3991" s="5" t="s">
        <v>7124</v>
      </c>
      <c r="D3991" s="5" t="s">
        <v>7125</v>
      </c>
      <c r="E3991" s="2" t="s">
        <v>1563</v>
      </c>
      <c r="F3991" s="44" t="s">
        <v>7126</v>
      </c>
      <c r="G3991" s="57"/>
    </row>
    <row r="3992" spans="1:10" ht="27" x14ac:dyDescent="0.15">
      <c r="A3992" s="5" t="s">
        <v>809</v>
      </c>
      <c r="B3992" s="5" t="s">
        <v>7127</v>
      </c>
      <c r="C3992" s="5" t="s">
        <v>7128</v>
      </c>
      <c r="D3992" s="5"/>
      <c r="E3992" s="2" t="s">
        <v>2757</v>
      </c>
      <c r="F3992" s="44" t="s">
        <v>7086</v>
      </c>
      <c r="G3992" s="57"/>
    </row>
    <row r="3993" spans="1:10" ht="40.5" x14ac:dyDescent="0.15">
      <c r="A3993" s="5" t="s">
        <v>809</v>
      </c>
      <c r="B3993" s="5" t="s">
        <v>7129</v>
      </c>
      <c r="C3993" s="5" t="s">
        <v>7130</v>
      </c>
      <c r="D3993" s="5"/>
      <c r="E3993" s="2" t="s">
        <v>2757</v>
      </c>
      <c r="F3993" s="44" t="s">
        <v>7086</v>
      </c>
      <c r="G3993" s="56"/>
    </row>
    <row r="3994" spans="1:10" x14ac:dyDescent="0.15">
      <c r="A3994" s="5" t="s">
        <v>809</v>
      </c>
      <c r="B3994" s="5" t="s">
        <v>7131</v>
      </c>
      <c r="C3994" s="5" t="s">
        <v>7132</v>
      </c>
      <c r="D3994" s="5"/>
      <c r="E3994" s="2" t="s">
        <v>2757</v>
      </c>
      <c r="F3994" s="44" t="s">
        <v>683</v>
      </c>
      <c r="G3994" s="30"/>
      <c r="J3994" s="52"/>
    </row>
    <row r="3995" spans="1:10" x14ac:dyDescent="0.15">
      <c r="A3995" s="5" t="s">
        <v>803</v>
      </c>
      <c r="B3995" s="5" t="s">
        <v>7133</v>
      </c>
      <c r="C3995" s="5" t="s">
        <v>7134</v>
      </c>
      <c r="D3995" s="5"/>
      <c r="E3995" s="2" t="s">
        <v>2757</v>
      </c>
      <c r="F3995" s="44" t="s">
        <v>683</v>
      </c>
      <c r="G3995" s="30"/>
    </row>
    <row r="3996" spans="1:10" ht="27" x14ac:dyDescent="0.15">
      <c r="A3996" s="5" t="s">
        <v>803</v>
      </c>
      <c r="B3996" s="5" t="s">
        <v>7135</v>
      </c>
      <c r="C3996" s="5" t="s">
        <v>7136</v>
      </c>
      <c r="D3996" s="5" t="s">
        <v>7137</v>
      </c>
      <c r="E3996" s="2" t="s">
        <v>2757</v>
      </c>
      <c r="F3996" s="44" t="s">
        <v>683</v>
      </c>
      <c r="G3996" s="30"/>
    </row>
    <row r="3997" spans="1:10" x14ac:dyDescent="0.15">
      <c r="A3997" s="5" t="s">
        <v>803</v>
      </c>
      <c r="B3997" s="5" t="s">
        <v>7138</v>
      </c>
      <c r="C3997" s="5" t="s">
        <v>7139</v>
      </c>
      <c r="D3997" s="5" t="s">
        <v>7139</v>
      </c>
      <c r="E3997" s="2" t="s">
        <v>2757</v>
      </c>
      <c r="F3997" s="44" t="s">
        <v>683</v>
      </c>
      <c r="G3997" s="30"/>
    </row>
    <row r="3998" spans="1:10" x14ac:dyDescent="0.15">
      <c r="A3998" s="5" t="s">
        <v>803</v>
      </c>
      <c r="B3998" s="5" t="s">
        <v>7140</v>
      </c>
      <c r="C3998" s="5" t="s">
        <v>7139</v>
      </c>
      <c r="D3998" s="5" t="s">
        <v>7139</v>
      </c>
      <c r="E3998" s="2" t="s">
        <v>2757</v>
      </c>
      <c r="F3998" s="44" t="s">
        <v>683</v>
      </c>
      <c r="G3998" s="30"/>
    </row>
    <row r="3999" spans="1:10" x14ac:dyDescent="0.15">
      <c r="A3999" s="5" t="s">
        <v>809</v>
      </c>
      <c r="B3999" s="5" t="s">
        <v>7141</v>
      </c>
      <c r="C3999" s="5"/>
      <c r="D3999" s="5" t="s">
        <v>7142</v>
      </c>
      <c r="E3999" s="2" t="s">
        <v>1563</v>
      </c>
      <c r="F3999" s="44" t="s">
        <v>2558</v>
      </c>
      <c r="G3999" s="30"/>
    </row>
    <row r="4000" spans="1:10" ht="27" x14ac:dyDescent="0.15">
      <c r="A4000" s="5" t="s">
        <v>809</v>
      </c>
      <c r="B4000" s="5" t="s">
        <v>7143</v>
      </c>
      <c r="C4000" s="5" t="s">
        <v>7144</v>
      </c>
      <c r="D4000" s="5" t="s">
        <v>1441</v>
      </c>
      <c r="E4000" s="2" t="s">
        <v>1563</v>
      </c>
      <c r="F4000" s="44" t="s">
        <v>2532</v>
      </c>
      <c r="G4000" s="30"/>
    </row>
    <row r="4001" spans="1:7" ht="27" x14ac:dyDescent="0.15">
      <c r="A4001" s="5" t="s">
        <v>803</v>
      </c>
      <c r="B4001" s="5" t="s">
        <v>7145</v>
      </c>
      <c r="C4001" s="5" t="s">
        <v>7146</v>
      </c>
      <c r="D4001" s="5" t="s">
        <v>1113</v>
      </c>
      <c r="E4001" s="2" t="s">
        <v>7147</v>
      </c>
      <c r="F4001" s="44"/>
      <c r="G4001" s="30"/>
    </row>
    <row r="4002" spans="1:7" ht="27" x14ac:dyDescent="0.15">
      <c r="A4002" s="5" t="s">
        <v>803</v>
      </c>
      <c r="B4002" s="5" t="s">
        <v>7148</v>
      </c>
      <c r="C4002" s="5" t="s">
        <v>7149</v>
      </c>
      <c r="D4002" s="5" t="s">
        <v>1884</v>
      </c>
      <c r="E4002" s="2" t="s">
        <v>7147</v>
      </c>
      <c r="F4002" s="44"/>
      <c r="G4002" s="30"/>
    </row>
    <row r="4003" spans="1:7" ht="27" x14ac:dyDescent="0.15">
      <c r="A4003" s="5" t="s">
        <v>1110</v>
      </c>
      <c r="B4003" s="5" t="s">
        <v>7150</v>
      </c>
      <c r="C4003" s="5" t="s">
        <v>7151</v>
      </c>
      <c r="D4003" s="5" t="s">
        <v>1113</v>
      </c>
      <c r="E4003" s="2" t="s">
        <v>7147</v>
      </c>
      <c r="F4003" s="44"/>
      <c r="G4003" s="30"/>
    </row>
    <row r="4004" spans="1:7" ht="27" x14ac:dyDescent="0.15">
      <c r="A4004" s="5" t="s">
        <v>920</v>
      </c>
      <c r="B4004" s="5" t="s">
        <v>6992</v>
      </c>
      <c r="C4004" s="5" t="s">
        <v>6993</v>
      </c>
      <c r="D4004" s="5" t="s">
        <v>6994</v>
      </c>
      <c r="E4004" s="2" t="s">
        <v>7147</v>
      </c>
      <c r="F4004" s="44"/>
      <c r="G4004" s="28"/>
    </row>
    <row r="4005" spans="1:7" ht="27" x14ac:dyDescent="0.15">
      <c r="A4005" s="5" t="s">
        <v>803</v>
      </c>
      <c r="B4005" s="5" t="s">
        <v>7152</v>
      </c>
      <c r="C4005" s="5" t="s">
        <v>7153</v>
      </c>
      <c r="D4005" s="5" t="s">
        <v>7154</v>
      </c>
      <c r="E4005" s="2" t="s">
        <v>7147</v>
      </c>
      <c r="F4005" s="44"/>
      <c r="G4005" s="28"/>
    </row>
    <row r="4006" spans="1:7" ht="27" x14ac:dyDescent="0.15">
      <c r="A4006" s="5" t="s">
        <v>803</v>
      </c>
      <c r="B4006" s="5" t="s">
        <v>7155</v>
      </c>
      <c r="C4006" s="5" t="s">
        <v>7146</v>
      </c>
      <c r="D4006" s="5" t="s">
        <v>1113</v>
      </c>
      <c r="E4006" s="2" t="s">
        <v>7147</v>
      </c>
      <c r="F4006" s="44"/>
      <c r="G4006" s="28"/>
    </row>
    <row r="4007" spans="1:7" ht="27" x14ac:dyDescent="0.15">
      <c r="A4007" s="5" t="s">
        <v>1007</v>
      </c>
      <c r="B4007" s="5" t="s">
        <v>7156</v>
      </c>
      <c r="C4007" s="5" t="s">
        <v>7157</v>
      </c>
      <c r="D4007" s="5" t="s">
        <v>1234</v>
      </c>
      <c r="E4007" s="2" t="s">
        <v>7060</v>
      </c>
      <c r="F4007" s="44"/>
      <c r="G4007" s="28"/>
    </row>
    <row r="4008" spans="1:7" ht="27" x14ac:dyDescent="0.15">
      <c r="A4008" s="5" t="s">
        <v>1007</v>
      </c>
      <c r="B4008" s="5" t="s">
        <v>7158</v>
      </c>
      <c r="C4008" s="5" t="s">
        <v>7159</v>
      </c>
      <c r="D4008" s="5" t="s">
        <v>487</v>
      </c>
      <c r="E4008" s="2" t="s">
        <v>7060</v>
      </c>
      <c r="F4008" s="44"/>
      <c r="G4008" s="28"/>
    </row>
    <row r="4009" spans="1:7" ht="27" x14ac:dyDescent="0.15">
      <c r="A4009" s="5" t="s">
        <v>1007</v>
      </c>
      <c r="B4009" s="5" t="s">
        <v>7160</v>
      </c>
      <c r="C4009" s="5" t="s">
        <v>7161</v>
      </c>
      <c r="D4009" s="5" t="s">
        <v>1081</v>
      </c>
      <c r="E4009" s="2" t="s">
        <v>7060</v>
      </c>
      <c r="F4009" s="44"/>
      <c r="G4009" s="28"/>
    </row>
    <row r="4010" spans="1:7" ht="27" x14ac:dyDescent="0.15">
      <c r="A4010" s="5" t="s">
        <v>1007</v>
      </c>
      <c r="B4010" s="5" t="s">
        <v>7162</v>
      </c>
      <c r="C4010" s="5" t="s">
        <v>7163</v>
      </c>
      <c r="D4010" s="5" t="s">
        <v>2291</v>
      </c>
      <c r="E4010" s="2" t="s">
        <v>7060</v>
      </c>
      <c r="F4010" s="44"/>
      <c r="G4010" s="28"/>
    </row>
    <row r="4011" spans="1:7" ht="27" x14ac:dyDescent="0.15">
      <c r="A4011" s="5" t="s">
        <v>1007</v>
      </c>
      <c r="B4011" s="5" t="s">
        <v>7164</v>
      </c>
      <c r="C4011" s="5" t="s">
        <v>7165</v>
      </c>
      <c r="D4011" s="5" t="s">
        <v>2291</v>
      </c>
      <c r="E4011" s="2" t="s">
        <v>7060</v>
      </c>
      <c r="F4011" s="44"/>
      <c r="G4011" s="30"/>
    </row>
    <row r="4012" spans="1:7" ht="27" x14ac:dyDescent="0.15">
      <c r="A4012" s="5" t="s">
        <v>1007</v>
      </c>
      <c r="B4012" s="5" t="s">
        <v>7166</v>
      </c>
      <c r="C4012" s="5" t="s">
        <v>7167</v>
      </c>
      <c r="D4012" s="5" t="s">
        <v>1234</v>
      </c>
      <c r="E4012" s="2" t="s">
        <v>7060</v>
      </c>
      <c r="F4012" s="44"/>
      <c r="G4012" s="30"/>
    </row>
    <row r="4013" spans="1:7" ht="27" x14ac:dyDescent="0.15">
      <c r="A4013" s="5" t="s">
        <v>1007</v>
      </c>
      <c r="B4013" s="5" t="s">
        <v>7168</v>
      </c>
      <c r="C4013" s="5" t="s">
        <v>7169</v>
      </c>
      <c r="D4013" s="5" t="s">
        <v>7170</v>
      </c>
      <c r="E4013" s="2" t="s">
        <v>7060</v>
      </c>
      <c r="F4013" s="44"/>
      <c r="G4013" s="30"/>
    </row>
    <row r="4014" spans="1:7" ht="27" x14ac:dyDescent="0.15">
      <c r="A4014" s="5" t="s">
        <v>1007</v>
      </c>
      <c r="B4014" s="5" t="s">
        <v>7171</v>
      </c>
      <c r="C4014" s="5" t="s">
        <v>7172</v>
      </c>
      <c r="D4014" s="5" t="s">
        <v>1081</v>
      </c>
      <c r="E4014" s="2" t="s">
        <v>7060</v>
      </c>
      <c r="F4014" s="44"/>
      <c r="G4014" s="30"/>
    </row>
    <row r="4015" spans="1:7" ht="27" x14ac:dyDescent="0.15">
      <c r="A4015" s="5" t="s">
        <v>1007</v>
      </c>
      <c r="B4015" s="5" t="s">
        <v>7173</v>
      </c>
      <c r="C4015" s="5" t="s">
        <v>7174</v>
      </c>
      <c r="D4015" s="5" t="s">
        <v>2291</v>
      </c>
      <c r="E4015" s="2" t="s">
        <v>7060</v>
      </c>
      <c r="F4015" s="44"/>
      <c r="G4015" s="30"/>
    </row>
    <row r="4016" spans="1:7" ht="27" x14ac:dyDescent="0.15">
      <c r="A4016" s="5" t="s">
        <v>1007</v>
      </c>
      <c r="B4016" s="5" t="s">
        <v>7175</v>
      </c>
      <c r="C4016" s="5" t="s">
        <v>7176</v>
      </c>
      <c r="D4016" s="5" t="s">
        <v>3307</v>
      </c>
      <c r="E4016" s="2" t="s">
        <v>7060</v>
      </c>
      <c r="F4016" s="44"/>
      <c r="G4016" s="30"/>
    </row>
    <row r="4017" spans="1:7" ht="27" x14ac:dyDescent="0.15">
      <c r="A4017" s="5" t="s">
        <v>1007</v>
      </c>
      <c r="B4017" s="5" t="s">
        <v>7177</v>
      </c>
      <c r="C4017" s="5" t="s">
        <v>7178</v>
      </c>
      <c r="D4017" s="5" t="s">
        <v>487</v>
      </c>
      <c r="E4017" s="2" t="s">
        <v>7060</v>
      </c>
      <c r="F4017" s="44"/>
      <c r="G4017" s="30"/>
    </row>
    <row r="4018" spans="1:7" ht="27" x14ac:dyDescent="0.15">
      <c r="A4018" s="5" t="s">
        <v>1007</v>
      </c>
      <c r="B4018" s="5" t="s">
        <v>7179</v>
      </c>
      <c r="C4018" s="5" t="s">
        <v>7180</v>
      </c>
      <c r="D4018" s="5" t="s">
        <v>7181</v>
      </c>
      <c r="E4018" s="2" t="s">
        <v>7060</v>
      </c>
      <c r="F4018" s="44"/>
      <c r="G4018" s="30"/>
    </row>
    <row r="4019" spans="1:7" ht="27" x14ac:dyDescent="0.15">
      <c r="A4019" s="5" t="s">
        <v>1007</v>
      </c>
      <c r="B4019" s="5" t="s">
        <v>7182</v>
      </c>
      <c r="C4019" s="5" t="s">
        <v>7183</v>
      </c>
      <c r="D4019" s="5" t="s">
        <v>1234</v>
      </c>
      <c r="E4019" s="2" t="s">
        <v>7060</v>
      </c>
      <c r="F4019" s="44"/>
      <c r="G4019" s="30"/>
    </row>
    <row r="4020" spans="1:7" ht="27" x14ac:dyDescent="0.15">
      <c r="A4020" s="5" t="s">
        <v>1007</v>
      </c>
      <c r="B4020" s="5" t="s">
        <v>7184</v>
      </c>
      <c r="C4020" s="5" t="s">
        <v>7185</v>
      </c>
      <c r="D4020" s="5" t="s">
        <v>7186</v>
      </c>
      <c r="E4020" s="2" t="s">
        <v>7060</v>
      </c>
      <c r="F4020" s="44"/>
      <c r="G4020" s="30"/>
    </row>
    <row r="4021" spans="1:7" ht="27" x14ac:dyDescent="0.15">
      <c r="A4021" s="5" t="s">
        <v>1007</v>
      </c>
      <c r="B4021" s="5" t="s">
        <v>7187</v>
      </c>
      <c r="C4021" s="5" t="s">
        <v>7188</v>
      </c>
      <c r="D4021" s="5" t="s">
        <v>1433</v>
      </c>
      <c r="E4021" s="2" t="s">
        <v>7060</v>
      </c>
      <c r="F4021" s="44"/>
      <c r="G4021" s="30"/>
    </row>
    <row r="4022" spans="1:7" ht="27" x14ac:dyDescent="0.15">
      <c r="A4022" s="12" t="s">
        <v>1007</v>
      </c>
      <c r="B4022" s="12" t="s">
        <v>7189</v>
      </c>
      <c r="C4022" s="12"/>
      <c r="D4022" s="12" t="s">
        <v>2291</v>
      </c>
      <c r="E4022" s="13" t="s">
        <v>7060</v>
      </c>
      <c r="F4022" s="49"/>
      <c r="G4022" s="30"/>
    </row>
    <row r="4023" spans="1:7" ht="27" x14ac:dyDescent="0.15">
      <c r="A4023" s="38" t="s">
        <v>4413</v>
      </c>
      <c r="B4023" s="39" t="s">
        <v>7190</v>
      </c>
      <c r="C4023" s="39" t="s">
        <v>5304</v>
      </c>
      <c r="D4023" s="39" t="s">
        <v>5304</v>
      </c>
      <c r="E4023" s="40" t="s">
        <v>1482</v>
      </c>
      <c r="F4023" s="50"/>
      <c r="G4023" s="30"/>
    </row>
    <row r="4024" spans="1:7" ht="27" x14ac:dyDescent="0.15">
      <c r="A4024" s="40" t="s">
        <v>3170</v>
      </c>
      <c r="B4024" s="39" t="s">
        <v>7191</v>
      </c>
      <c r="C4024" s="40" t="s">
        <v>7192</v>
      </c>
      <c r="D4024" s="40" t="s">
        <v>1218</v>
      </c>
      <c r="E4024" s="40" t="s">
        <v>1482</v>
      </c>
      <c r="F4024" s="50"/>
      <c r="G4024" s="30"/>
    </row>
    <row r="4025" spans="1:7" ht="27" x14ac:dyDescent="0.15">
      <c r="A4025" s="40" t="s">
        <v>4413</v>
      </c>
      <c r="B4025" s="39" t="s">
        <v>7193</v>
      </c>
      <c r="C4025" s="40" t="s">
        <v>7194</v>
      </c>
      <c r="D4025" s="40" t="s">
        <v>7195</v>
      </c>
      <c r="E4025" s="40" t="s">
        <v>1482</v>
      </c>
      <c r="F4025" s="50"/>
      <c r="G4025" s="30"/>
    </row>
    <row r="4026" spans="1:7" ht="27" x14ac:dyDescent="0.15">
      <c r="A4026" s="40" t="s">
        <v>809</v>
      </c>
      <c r="B4026" s="39" t="s">
        <v>7196</v>
      </c>
      <c r="C4026" s="40"/>
      <c r="D4026" s="40" t="s">
        <v>1407</v>
      </c>
      <c r="E4026" s="40" t="s">
        <v>1482</v>
      </c>
      <c r="F4026" s="50"/>
      <c r="G4026" s="33"/>
    </row>
    <row r="4027" spans="1:7" ht="27" x14ac:dyDescent="0.15">
      <c r="A4027" s="40" t="s">
        <v>803</v>
      </c>
      <c r="B4027" s="39" t="s">
        <v>7197</v>
      </c>
      <c r="C4027" s="40" t="s">
        <v>7198</v>
      </c>
      <c r="D4027" s="40" t="s">
        <v>1862</v>
      </c>
      <c r="E4027" s="40" t="s">
        <v>7199</v>
      </c>
      <c r="F4027" s="50"/>
      <c r="G4027" s="41"/>
    </row>
    <row r="4028" spans="1:7" ht="27" x14ac:dyDescent="0.15">
      <c r="A4028" s="40" t="s">
        <v>809</v>
      </c>
      <c r="B4028" s="39" t="s">
        <v>7200</v>
      </c>
      <c r="C4028" s="40"/>
      <c r="D4028" s="40" t="s">
        <v>2325</v>
      </c>
      <c r="E4028" s="40" t="s">
        <v>1482</v>
      </c>
      <c r="F4028" s="50"/>
      <c r="G4028" s="41"/>
    </row>
    <row r="4029" spans="1:7" ht="27" x14ac:dyDescent="0.15">
      <c r="A4029" s="40" t="s">
        <v>809</v>
      </c>
      <c r="B4029" s="39" t="s">
        <v>7201</v>
      </c>
      <c r="C4029" s="40"/>
      <c r="D4029" s="40" t="s">
        <v>3391</v>
      </c>
      <c r="E4029" s="40" t="s">
        <v>7202</v>
      </c>
      <c r="F4029" s="50"/>
      <c r="G4029" s="41"/>
    </row>
    <row r="4030" spans="1:7" x14ac:dyDescent="0.15">
      <c r="A4030" s="40" t="s">
        <v>1114</v>
      </c>
      <c r="B4030" s="39" t="s">
        <v>7203</v>
      </c>
      <c r="C4030" s="40" t="s">
        <v>7204</v>
      </c>
      <c r="D4030" s="40" t="s">
        <v>487</v>
      </c>
      <c r="E4030" s="40" t="s">
        <v>79</v>
      </c>
      <c r="F4030" s="50" t="s">
        <v>7205</v>
      </c>
      <c r="G4030" s="41"/>
    </row>
    <row r="4031" spans="1:7" x14ac:dyDescent="0.15">
      <c r="A4031" s="40" t="s">
        <v>928</v>
      </c>
      <c r="B4031" s="39" t="s">
        <v>7206</v>
      </c>
      <c r="C4031" s="40"/>
      <c r="D4031" s="40" t="s">
        <v>7207</v>
      </c>
      <c r="E4031" s="40" t="s">
        <v>79</v>
      </c>
      <c r="F4031" s="50" t="s">
        <v>7208</v>
      </c>
      <c r="G4031" s="41"/>
    </row>
    <row r="4032" spans="1:7" ht="27" x14ac:dyDescent="0.15">
      <c r="A4032" s="40" t="s">
        <v>3324</v>
      </c>
      <c r="B4032" s="39" t="s">
        <v>7209</v>
      </c>
      <c r="C4032" s="40" t="s">
        <v>7210</v>
      </c>
      <c r="D4032" s="40" t="s">
        <v>7211</v>
      </c>
      <c r="E4032" s="40" t="s">
        <v>7202</v>
      </c>
      <c r="F4032" s="50"/>
      <c r="G4032" s="41"/>
    </row>
    <row r="4033" spans="1:7" x14ac:dyDescent="0.15">
      <c r="A4033" s="79" t="s">
        <v>1114</v>
      </c>
      <c r="B4033" s="80" t="s">
        <v>7212</v>
      </c>
      <c r="C4033" s="79" t="s">
        <v>7213</v>
      </c>
      <c r="D4033" s="79" t="s">
        <v>487</v>
      </c>
      <c r="E4033" s="75" t="s">
        <v>7214</v>
      </c>
      <c r="F4033" s="81"/>
      <c r="G4033" s="41"/>
    </row>
    <row r="4034" spans="1:7" ht="27" x14ac:dyDescent="0.15">
      <c r="A4034" s="75" t="s">
        <v>990</v>
      </c>
      <c r="B4034" s="61" t="s">
        <v>7215</v>
      </c>
      <c r="C4034" s="75" t="s">
        <v>7216</v>
      </c>
      <c r="D4034" s="75" t="s">
        <v>588</v>
      </c>
      <c r="E4034" s="75" t="s">
        <v>7217</v>
      </c>
      <c r="F4034" s="76"/>
      <c r="G4034" s="41"/>
    </row>
    <row r="4035" spans="1:7" ht="27" x14ac:dyDescent="0.15">
      <c r="A4035" s="75" t="s">
        <v>803</v>
      </c>
      <c r="B4035" s="61" t="s">
        <v>7218</v>
      </c>
      <c r="C4035" s="75" t="s">
        <v>7219</v>
      </c>
      <c r="D4035" s="75" t="s">
        <v>1611</v>
      </c>
      <c r="E4035" s="75" t="s">
        <v>7217</v>
      </c>
      <c r="F4035" s="76"/>
      <c r="G4035" s="41"/>
    </row>
    <row r="4036" spans="1:7" ht="27" x14ac:dyDescent="0.15">
      <c r="A4036" s="75" t="s">
        <v>803</v>
      </c>
      <c r="B4036" s="61" t="s">
        <v>7220</v>
      </c>
      <c r="C4036" s="75" t="s">
        <v>7221</v>
      </c>
      <c r="D4036" s="75" t="s">
        <v>724</v>
      </c>
      <c r="E4036" s="75" t="s">
        <v>7217</v>
      </c>
      <c r="F4036" s="76"/>
      <c r="G4036" s="41"/>
    </row>
    <row r="4037" spans="1:7" ht="27" x14ac:dyDescent="0.15">
      <c r="A4037" s="75" t="s">
        <v>803</v>
      </c>
      <c r="B4037" s="61" t="s">
        <v>7222</v>
      </c>
      <c r="C4037" s="75" t="s">
        <v>7221</v>
      </c>
      <c r="D4037" s="75" t="s">
        <v>724</v>
      </c>
      <c r="E4037" s="75" t="s">
        <v>7217</v>
      </c>
      <c r="F4037" s="76"/>
      <c r="G4037" s="82"/>
    </row>
    <row r="4038" spans="1:7" ht="27" x14ac:dyDescent="0.15">
      <c r="A4038" s="75" t="s">
        <v>7223</v>
      </c>
      <c r="B4038" s="61" t="s">
        <v>7224</v>
      </c>
      <c r="C4038" s="75" t="s">
        <v>7225</v>
      </c>
      <c r="D4038" s="75" t="s">
        <v>1761</v>
      </c>
      <c r="E4038" s="75" t="s">
        <v>7226</v>
      </c>
      <c r="F4038" s="76"/>
      <c r="G4038" s="77"/>
    </row>
    <row r="4039" spans="1:7" ht="27" x14ac:dyDescent="0.15">
      <c r="A4039" s="75" t="s">
        <v>803</v>
      </c>
      <c r="B4039" s="61" t="s">
        <v>7227</v>
      </c>
      <c r="C4039" s="75" t="s">
        <v>7228</v>
      </c>
      <c r="D4039" s="75"/>
      <c r="E4039" s="75" t="s">
        <v>7217</v>
      </c>
      <c r="F4039" s="76"/>
      <c r="G4039" s="77"/>
    </row>
    <row r="4040" spans="1:7" ht="27" x14ac:dyDescent="0.15">
      <c r="A4040" s="75" t="s">
        <v>803</v>
      </c>
      <c r="B4040" s="61" t="s">
        <v>7229</v>
      </c>
      <c r="C4040" s="75" t="s">
        <v>7230</v>
      </c>
      <c r="D4040" s="75" t="s">
        <v>7231</v>
      </c>
      <c r="E4040" s="75" t="s">
        <v>7217</v>
      </c>
      <c r="F4040" s="76"/>
      <c r="G4040" s="77"/>
    </row>
    <row r="4041" spans="1:7" ht="27" x14ac:dyDescent="0.15">
      <c r="A4041" s="75" t="s">
        <v>1110</v>
      </c>
      <c r="B4041" s="61" t="s">
        <v>7232</v>
      </c>
      <c r="C4041" s="75" t="s">
        <v>7233</v>
      </c>
      <c r="D4041" s="75" t="s">
        <v>1203</v>
      </c>
      <c r="E4041" s="75" t="s">
        <v>7217</v>
      </c>
      <c r="F4041" s="76"/>
      <c r="G4041" s="77"/>
    </row>
    <row r="4042" spans="1:7" ht="27" x14ac:dyDescent="0.15">
      <c r="A4042" s="75" t="s">
        <v>1107</v>
      </c>
      <c r="B4042" s="61" t="s">
        <v>7234</v>
      </c>
      <c r="C4042" s="75" t="s">
        <v>7235</v>
      </c>
      <c r="D4042" s="75" t="s">
        <v>1203</v>
      </c>
      <c r="E4042" s="75" t="s">
        <v>7217</v>
      </c>
      <c r="F4042" s="76"/>
      <c r="G4042" s="77"/>
    </row>
    <row r="4043" spans="1:7" ht="27" x14ac:dyDescent="0.15">
      <c r="A4043" s="75" t="s">
        <v>1107</v>
      </c>
      <c r="B4043" s="61" t="s">
        <v>7236</v>
      </c>
      <c r="C4043" s="75" t="s">
        <v>7237</v>
      </c>
      <c r="D4043" s="75" t="s">
        <v>7238</v>
      </c>
      <c r="E4043" s="75" t="s">
        <v>7217</v>
      </c>
      <c r="F4043" s="76"/>
      <c r="G4043" s="77"/>
    </row>
    <row r="4044" spans="1:7" ht="27" x14ac:dyDescent="0.15">
      <c r="A4044" s="75" t="s">
        <v>1107</v>
      </c>
      <c r="B4044" s="61" t="s">
        <v>7239</v>
      </c>
      <c r="C4044" s="75" t="s">
        <v>7240</v>
      </c>
      <c r="D4044" s="75" t="s">
        <v>649</v>
      </c>
      <c r="E4044" s="75" t="s">
        <v>7217</v>
      </c>
      <c r="F4044" s="76"/>
      <c r="G4044" s="77"/>
    </row>
    <row r="4045" spans="1:7" ht="27" x14ac:dyDescent="0.15">
      <c r="A4045" s="75" t="s">
        <v>7241</v>
      </c>
      <c r="B4045" s="61" t="s">
        <v>7242</v>
      </c>
      <c r="C4045" s="75" t="s">
        <v>7243</v>
      </c>
      <c r="D4045" s="75" t="s">
        <v>1203</v>
      </c>
      <c r="E4045" s="75" t="s">
        <v>7217</v>
      </c>
      <c r="F4045" s="76"/>
      <c r="G4045" s="77"/>
    </row>
    <row r="4046" spans="1:7" ht="27" x14ac:dyDescent="0.15">
      <c r="A4046" s="75" t="s">
        <v>7241</v>
      </c>
      <c r="B4046" s="61" t="s">
        <v>7244</v>
      </c>
      <c r="C4046" s="75" t="s">
        <v>7245</v>
      </c>
      <c r="D4046" s="75" t="s">
        <v>588</v>
      </c>
      <c r="E4046" s="75" t="s">
        <v>7217</v>
      </c>
      <c r="F4046" s="76"/>
      <c r="G4046" s="77"/>
    </row>
    <row r="4047" spans="1:7" ht="27" x14ac:dyDescent="0.15">
      <c r="A4047" s="75" t="s">
        <v>1110</v>
      </c>
      <c r="B4047" s="61" t="s">
        <v>7246</v>
      </c>
      <c r="C4047" s="75" t="s">
        <v>7247</v>
      </c>
      <c r="D4047" s="75" t="s">
        <v>1824</v>
      </c>
      <c r="E4047" s="75" t="s">
        <v>7217</v>
      </c>
      <c r="F4047" s="76"/>
      <c r="G4047" s="77"/>
    </row>
    <row r="4048" spans="1:7" ht="27" x14ac:dyDescent="0.15">
      <c r="A4048" s="75" t="s">
        <v>1110</v>
      </c>
      <c r="B4048" s="61" t="s">
        <v>7248</v>
      </c>
      <c r="C4048" s="75" t="s">
        <v>7249</v>
      </c>
      <c r="D4048" s="75" t="s">
        <v>1113</v>
      </c>
      <c r="E4048" s="75" t="s">
        <v>7217</v>
      </c>
      <c r="F4048" s="76"/>
      <c r="G4048" s="77"/>
    </row>
    <row r="4049" spans="1:7" ht="27" x14ac:dyDescent="0.15">
      <c r="A4049" s="75" t="s">
        <v>1110</v>
      </c>
      <c r="B4049" s="61" t="s">
        <v>7250</v>
      </c>
      <c r="C4049" s="75" t="s">
        <v>7251</v>
      </c>
      <c r="D4049" s="75" t="s">
        <v>7252</v>
      </c>
      <c r="E4049" s="75" t="s">
        <v>7217</v>
      </c>
      <c r="F4049" s="76"/>
      <c r="G4049" s="77"/>
    </row>
    <row r="4050" spans="1:7" ht="27" x14ac:dyDescent="0.15">
      <c r="A4050" s="75" t="s">
        <v>1110</v>
      </c>
      <c r="B4050" s="61" t="s">
        <v>7253</v>
      </c>
      <c r="C4050" s="75" t="s">
        <v>7254</v>
      </c>
      <c r="D4050" s="75" t="s">
        <v>838</v>
      </c>
      <c r="E4050" s="75" t="s">
        <v>7217</v>
      </c>
      <c r="F4050" s="76"/>
      <c r="G4050" s="77"/>
    </row>
    <row r="4051" spans="1:7" ht="27" x14ac:dyDescent="0.15">
      <c r="A4051" s="75" t="s">
        <v>1110</v>
      </c>
      <c r="B4051" s="61" t="s">
        <v>7255</v>
      </c>
      <c r="C4051" s="75" t="s">
        <v>7256</v>
      </c>
      <c r="D4051" s="75" t="s">
        <v>1113</v>
      </c>
      <c r="E4051" s="75" t="s">
        <v>7217</v>
      </c>
      <c r="F4051" s="76"/>
      <c r="G4051" s="77"/>
    </row>
    <row r="4052" spans="1:7" ht="27" x14ac:dyDescent="0.15">
      <c r="A4052" s="75" t="s">
        <v>1110</v>
      </c>
      <c r="B4052" s="61" t="s">
        <v>7257</v>
      </c>
      <c r="C4052" s="75" t="s">
        <v>7258</v>
      </c>
      <c r="D4052" s="75" t="s">
        <v>588</v>
      </c>
      <c r="E4052" s="75" t="s">
        <v>7217</v>
      </c>
      <c r="F4052" s="76"/>
      <c r="G4052" s="77"/>
    </row>
    <row r="4053" spans="1:7" ht="27" x14ac:dyDescent="0.15">
      <c r="A4053" s="75" t="s">
        <v>1110</v>
      </c>
      <c r="B4053" s="61" t="s">
        <v>7259</v>
      </c>
      <c r="C4053" s="75" t="s">
        <v>7260</v>
      </c>
      <c r="D4053" s="75" t="s">
        <v>1321</v>
      </c>
      <c r="E4053" s="75" t="s">
        <v>7217</v>
      </c>
      <c r="F4053" s="76"/>
      <c r="G4053" s="77"/>
    </row>
    <row r="4054" spans="1:7" ht="27" x14ac:dyDescent="0.15">
      <c r="A4054" s="75" t="s">
        <v>1110</v>
      </c>
      <c r="B4054" s="61" t="s">
        <v>7261</v>
      </c>
      <c r="C4054" s="75" t="s">
        <v>7262</v>
      </c>
      <c r="D4054" s="75" t="s">
        <v>1113</v>
      </c>
      <c r="E4054" s="75" t="s">
        <v>7217</v>
      </c>
      <c r="F4054" s="76"/>
      <c r="G4054" s="77"/>
    </row>
    <row r="4055" spans="1:7" ht="27" x14ac:dyDescent="0.15">
      <c r="A4055" s="75" t="s">
        <v>7263</v>
      </c>
      <c r="B4055" s="61" t="s">
        <v>7264</v>
      </c>
      <c r="C4055" s="75" t="s">
        <v>7265</v>
      </c>
      <c r="D4055" s="75" t="s">
        <v>588</v>
      </c>
      <c r="E4055" s="75" t="s">
        <v>7217</v>
      </c>
      <c r="F4055" s="76"/>
      <c r="G4055" s="77"/>
    </row>
    <row r="4056" spans="1:7" ht="27" x14ac:dyDescent="0.15">
      <c r="A4056" s="75" t="s">
        <v>1110</v>
      </c>
      <c r="B4056" s="61" t="s">
        <v>7266</v>
      </c>
      <c r="C4056" s="75" t="s">
        <v>7267</v>
      </c>
      <c r="D4056" s="75" t="s">
        <v>649</v>
      </c>
      <c r="E4056" s="75" t="s">
        <v>7217</v>
      </c>
      <c r="F4056" s="76"/>
      <c r="G4056" s="77"/>
    </row>
    <row r="4057" spans="1:7" ht="27" x14ac:dyDescent="0.15">
      <c r="A4057" s="75" t="s">
        <v>1110</v>
      </c>
      <c r="B4057" s="61" t="s">
        <v>7268</v>
      </c>
      <c r="C4057" s="75" t="s">
        <v>7269</v>
      </c>
      <c r="D4057" s="75" t="s">
        <v>588</v>
      </c>
      <c r="E4057" s="75" t="s">
        <v>7217</v>
      </c>
      <c r="F4057" s="76"/>
      <c r="G4057" s="77"/>
    </row>
    <row r="4058" spans="1:7" ht="27" x14ac:dyDescent="0.15">
      <c r="A4058" s="75" t="s">
        <v>1110</v>
      </c>
      <c r="B4058" s="61" t="s">
        <v>7270</v>
      </c>
      <c r="C4058" s="75" t="s">
        <v>7271</v>
      </c>
      <c r="D4058" s="75" t="s">
        <v>1321</v>
      </c>
      <c r="E4058" s="75" t="s">
        <v>7217</v>
      </c>
      <c r="F4058" s="76"/>
      <c r="G4058" s="77"/>
    </row>
    <row r="4059" spans="1:7" ht="27" x14ac:dyDescent="0.15">
      <c r="A4059" s="75" t="s">
        <v>1110</v>
      </c>
      <c r="B4059" s="61" t="s">
        <v>7272</v>
      </c>
      <c r="C4059" s="75" t="s">
        <v>7273</v>
      </c>
      <c r="D4059" s="75" t="s">
        <v>588</v>
      </c>
      <c r="E4059" s="75" t="s">
        <v>7217</v>
      </c>
      <c r="F4059" s="76"/>
      <c r="G4059" s="77"/>
    </row>
    <row r="4060" spans="1:7" ht="27" x14ac:dyDescent="0.15">
      <c r="A4060" s="75" t="s">
        <v>1110</v>
      </c>
      <c r="B4060" s="61" t="s">
        <v>7274</v>
      </c>
      <c r="C4060" s="75" t="s">
        <v>7275</v>
      </c>
      <c r="D4060" s="75" t="s">
        <v>1203</v>
      </c>
      <c r="E4060" s="75" t="s">
        <v>7217</v>
      </c>
      <c r="F4060" s="76"/>
      <c r="G4060" s="77"/>
    </row>
    <row r="4061" spans="1:7" ht="27" x14ac:dyDescent="0.15">
      <c r="A4061" s="75" t="s">
        <v>7276</v>
      </c>
      <c r="B4061" s="61" t="s">
        <v>7277</v>
      </c>
      <c r="C4061" s="75" t="s">
        <v>7278</v>
      </c>
      <c r="D4061" s="75" t="s">
        <v>7279</v>
      </c>
      <c r="E4061" s="75" t="s">
        <v>7217</v>
      </c>
      <c r="F4061" s="76"/>
      <c r="G4061" s="77"/>
    </row>
    <row r="4062" spans="1:7" ht="27" x14ac:dyDescent="0.15">
      <c r="A4062" s="75" t="s">
        <v>7276</v>
      </c>
      <c r="B4062" s="61" t="s">
        <v>7280</v>
      </c>
      <c r="C4062" s="75" t="s">
        <v>7281</v>
      </c>
      <c r="D4062" s="75" t="s">
        <v>588</v>
      </c>
      <c r="E4062" s="75" t="s">
        <v>7217</v>
      </c>
      <c r="F4062" s="76"/>
      <c r="G4062" s="77"/>
    </row>
    <row r="4063" spans="1:7" ht="27" x14ac:dyDescent="0.15">
      <c r="A4063" s="75" t="s">
        <v>1579</v>
      </c>
      <c r="B4063" s="61" t="s">
        <v>7282</v>
      </c>
      <c r="C4063" s="75" t="s">
        <v>7283</v>
      </c>
      <c r="D4063" s="75" t="s">
        <v>7284</v>
      </c>
      <c r="E4063" s="75" t="s">
        <v>7217</v>
      </c>
      <c r="F4063" s="76"/>
      <c r="G4063" s="77"/>
    </row>
    <row r="4064" spans="1:7" ht="27" x14ac:dyDescent="0.15">
      <c r="A4064" s="75" t="s">
        <v>2520</v>
      </c>
      <c r="B4064" s="61" t="s">
        <v>7285</v>
      </c>
      <c r="C4064" s="75" t="s">
        <v>7286</v>
      </c>
      <c r="D4064" s="75" t="s">
        <v>998</v>
      </c>
      <c r="E4064" s="75" t="s">
        <v>7217</v>
      </c>
      <c r="F4064" s="76"/>
      <c r="G4064" s="77"/>
    </row>
    <row r="4065" spans="1:7" ht="27" x14ac:dyDescent="0.15">
      <c r="A4065" s="75" t="s">
        <v>1725</v>
      </c>
      <c r="B4065" s="61" t="s">
        <v>7287</v>
      </c>
      <c r="C4065" s="75" t="s">
        <v>7288</v>
      </c>
      <c r="D4065" s="75" t="s">
        <v>7289</v>
      </c>
      <c r="E4065" s="75" t="s">
        <v>7217</v>
      </c>
      <c r="F4065" s="76"/>
      <c r="G4065" s="77"/>
    </row>
    <row r="4066" spans="1:7" ht="27" x14ac:dyDescent="0.15">
      <c r="A4066" s="75" t="s">
        <v>2520</v>
      </c>
      <c r="B4066" s="61" t="s">
        <v>7290</v>
      </c>
      <c r="C4066" s="75" t="s">
        <v>7291</v>
      </c>
      <c r="D4066" s="75" t="s">
        <v>1611</v>
      </c>
      <c r="E4066" s="75" t="s">
        <v>7217</v>
      </c>
      <c r="F4066" s="76"/>
      <c r="G4066" s="77"/>
    </row>
    <row r="4067" spans="1:7" ht="27" x14ac:dyDescent="0.15">
      <c r="A4067" s="75" t="s">
        <v>1579</v>
      </c>
      <c r="B4067" s="61" t="s">
        <v>7292</v>
      </c>
      <c r="C4067" s="75" t="s">
        <v>7293</v>
      </c>
      <c r="D4067" s="75" t="s">
        <v>1356</v>
      </c>
      <c r="E4067" s="75" t="s">
        <v>7217</v>
      </c>
      <c r="F4067" s="76"/>
      <c r="G4067" s="77"/>
    </row>
    <row r="4068" spans="1:7" ht="27" x14ac:dyDescent="0.15">
      <c r="A4068" s="75" t="s">
        <v>1579</v>
      </c>
      <c r="B4068" s="61" t="s">
        <v>7294</v>
      </c>
      <c r="C4068" s="75" t="s">
        <v>7295</v>
      </c>
      <c r="D4068" s="75" t="s">
        <v>649</v>
      </c>
      <c r="E4068" s="75" t="s">
        <v>7217</v>
      </c>
      <c r="F4068" s="76"/>
      <c r="G4068" s="77"/>
    </row>
    <row r="4069" spans="1:7" ht="27" x14ac:dyDescent="0.15">
      <c r="A4069" s="75" t="s">
        <v>1579</v>
      </c>
      <c r="B4069" s="61" t="s">
        <v>7296</v>
      </c>
      <c r="C4069" s="75" t="s">
        <v>7297</v>
      </c>
      <c r="D4069" s="75" t="s">
        <v>588</v>
      </c>
      <c r="E4069" s="75" t="s">
        <v>7217</v>
      </c>
      <c r="F4069" s="76"/>
      <c r="G4069" s="77"/>
    </row>
    <row r="4070" spans="1:7" ht="27" x14ac:dyDescent="0.15">
      <c r="A4070" s="75" t="s">
        <v>1579</v>
      </c>
      <c r="B4070" s="61" t="s">
        <v>7298</v>
      </c>
      <c r="C4070" s="75" t="s">
        <v>7299</v>
      </c>
      <c r="D4070" s="75" t="s">
        <v>1113</v>
      </c>
      <c r="E4070" s="75" t="s">
        <v>7217</v>
      </c>
      <c r="F4070" s="76"/>
      <c r="G4070" s="77"/>
    </row>
    <row r="4071" spans="1:7" ht="27" x14ac:dyDescent="0.15">
      <c r="A4071" s="75" t="s">
        <v>1579</v>
      </c>
      <c r="B4071" s="61" t="s">
        <v>7300</v>
      </c>
      <c r="C4071" s="75" t="s">
        <v>7301</v>
      </c>
      <c r="D4071" s="75" t="s">
        <v>1611</v>
      </c>
      <c r="E4071" s="75" t="s">
        <v>7217</v>
      </c>
      <c r="F4071" s="76"/>
      <c r="G4071" s="77"/>
    </row>
    <row r="4072" spans="1:7" ht="27" x14ac:dyDescent="0.15">
      <c r="A4072" s="75" t="s">
        <v>1579</v>
      </c>
      <c r="B4072" s="61" t="s">
        <v>7302</v>
      </c>
      <c r="C4072" s="75" t="s">
        <v>7303</v>
      </c>
      <c r="D4072" s="75" t="s">
        <v>588</v>
      </c>
      <c r="E4072" s="75" t="s">
        <v>7217</v>
      </c>
      <c r="F4072" s="76"/>
      <c r="G4072" s="77"/>
    </row>
    <row r="4073" spans="1:7" ht="27" x14ac:dyDescent="0.15">
      <c r="A4073" s="75" t="s">
        <v>1579</v>
      </c>
      <c r="B4073" s="61" t="s">
        <v>7304</v>
      </c>
      <c r="C4073" s="75" t="s">
        <v>7305</v>
      </c>
      <c r="D4073" s="75" t="s">
        <v>1611</v>
      </c>
      <c r="E4073" s="75" t="s">
        <v>7217</v>
      </c>
      <c r="F4073" s="76"/>
      <c r="G4073" s="77"/>
    </row>
    <row r="4074" spans="1:7" ht="27" x14ac:dyDescent="0.15">
      <c r="A4074" s="75" t="s">
        <v>7263</v>
      </c>
      <c r="B4074" s="61" t="s">
        <v>7306</v>
      </c>
      <c r="C4074" s="75" t="s">
        <v>7307</v>
      </c>
      <c r="D4074" s="75" t="s">
        <v>1203</v>
      </c>
      <c r="E4074" s="75" t="s">
        <v>7217</v>
      </c>
      <c r="F4074" s="76"/>
      <c r="G4074" s="77"/>
    </row>
    <row r="4075" spans="1:7" ht="27" x14ac:dyDescent="0.15">
      <c r="A4075" s="75" t="s">
        <v>1579</v>
      </c>
      <c r="B4075" s="61" t="s">
        <v>7308</v>
      </c>
      <c r="C4075" s="75" t="s">
        <v>7309</v>
      </c>
      <c r="D4075" s="75" t="s">
        <v>1611</v>
      </c>
      <c r="E4075" s="75" t="s">
        <v>7217</v>
      </c>
      <c r="F4075" s="76"/>
      <c r="G4075" s="77"/>
    </row>
    <row r="4076" spans="1:7" ht="27" x14ac:dyDescent="0.15">
      <c r="A4076" s="75" t="s">
        <v>1579</v>
      </c>
      <c r="B4076" s="61" t="s">
        <v>7310</v>
      </c>
      <c r="C4076" s="75" t="s">
        <v>7311</v>
      </c>
      <c r="D4076" s="75" t="s">
        <v>7312</v>
      </c>
      <c r="E4076" s="75" t="s">
        <v>7217</v>
      </c>
      <c r="F4076" s="76"/>
      <c r="G4076" s="77"/>
    </row>
    <row r="4077" spans="1:7" ht="27" x14ac:dyDescent="0.15">
      <c r="A4077" s="75" t="s">
        <v>1579</v>
      </c>
      <c r="B4077" s="61" t="s">
        <v>7313</v>
      </c>
      <c r="C4077" s="75" t="s">
        <v>7314</v>
      </c>
      <c r="D4077" s="75" t="s">
        <v>1611</v>
      </c>
      <c r="E4077" s="75" t="s">
        <v>7217</v>
      </c>
      <c r="F4077" s="76"/>
      <c r="G4077" s="77"/>
    </row>
    <row r="4078" spans="1:7" ht="27" x14ac:dyDescent="0.15">
      <c r="A4078" s="75" t="s">
        <v>1579</v>
      </c>
      <c r="B4078" s="61" t="s">
        <v>7315</v>
      </c>
      <c r="C4078" s="75" t="s">
        <v>7316</v>
      </c>
      <c r="D4078" s="75" t="s">
        <v>649</v>
      </c>
      <c r="E4078" s="75" t="s">
        <v>7217</v>
      </c>
      <c r="F4078" s="76"/>
      <c r="G4078" s="77"/>
    </row>
    <row r="4079" spans="1:7" ht="27" x14ac:dyDescent="0.15">
      <c r="A4079" s="75" t="s">
        <v>7263</v>
      </c>
      <c r="B4079" s="61" t="s">
        <v>7317</v>
      </c>
      <c r="C4079" s="75" t="s">
        <v>7318</v>
      </c>
      <c r="D4079" s="75" t="s">
        <v>838</v>
      </c>
      <c r="E4079" s="75" t="s">
        <v>7217</v>
      </c>
      <c r="F4079" s="76"/>
      <c r="G4079" s="77"/>
    </row>
    <row r="4080" spans="1:7" ht="27" x14ac:dyDescent="0.15">
      <c r="A4080" s="75" t="s">
        <v>1579</v>
      </c>
      <c r="B4080" s="61" t="s">
        <v>7319</v>
      </c>
      <c r="C4080" s="75" t="s">
        <v>7320</v>
      </c>
      <c r="D4080" s="75" t="s">
        <v>649</v>
      </c>
      <c r="E4080" s="75" t="s">
        <v>7217</v>
      </c>
      <c r="F4080" s="76"/>
      <c r="G4080" s="77"/>
    </row>
    <row r="4081" spans="1:7" ht="27" x14ac:dyDescent="0.15">
      <c r="A4081" s="75" t="s">
        <v>1579</v>
      </c>
      <c r="B4081" s="61" t="s">
        <v>7321</v>
      </c>
      <c r="C4081" s="75" t="s">
        <v>7322</v>
      </c>
      <c r="D4081" s="75" t="s">
        <v>7312</v>
      </c>
      <c r="E4081" s="75" t="s">
        <v>7217</v>
      </c>
      <c r="F4081" s="76"/>
      <c r="G4081" s="77"/>
    </row>
    <row r="4082" spans="1:7" ht="27" x14ac:dyDescent="0.15">
      <c r="A4082" s="75" t="s">
        <v>1579</v>
      </c>
      <c r="B4082" s="61" t="s">
        <v>7323</v>
      </c>
      <c r="C4082" s="75" t="s">
        <v>7324</v>
      </c>
      <c r="D4082" s="75" t="s">
        <v>588</v>
      </c>
      <c r="E4082" s="75" t="s">
        <v>7217</v>
      </c>
      <c r="F4082" s="76"/>
      <c r="G4082" s="77"/>
    </row>
    <row r="4083" spans="1:7" ht="27" x14ac:dyDescent="0.15">
      <c r="A4083" s="75" t="s">
        <v>1579</v>
      </c>
      <c r="B4083" s="61" t="s">
        <v>7325</v>
      </c>
      <c r="C4083" s="75" t="s">
        <v>7326</v>
      </c>
      <c r="D4083" s="75" t="s">
        <v>1050</v>
      </c>
      <c r="E4083" s="75" t="s">
        <v>7217</v>
      </c>
      <c r="F4083" s="76"/>
      <c r="G4083" s="77"/>
    </row>
    <row r="4084" spans="1:7" ht="27" x14ac:dyDescent="0.15">
      <c r="A4084" s="75" t="s">
        <v>990</v>
      </c>
      <c r="B4084" s="61" t="s">
        <v>7327</v>
      </c>
      <c r="C4084" s="75" t="s">
        <v>7328</v>
      </c>
      <c r="D4084" s="75" t="s">
        <v>1257</v>
      </c>
      <c r="E4084" s="75" t="s">
        <v>7217</v>
      </c>
      <c r="F4084" s="76"/>
      <c r="G4084" s="77"/>
    </row>
    <row r="4085" spans="1:7" ht="27" x14ac:dyDescent="0.15">
      <c r="A4085" s="75" t="s">
        <v>7329</v>
      </c>
      <c r="B4085" s="61" t="s">
        <v>7330</v>
      </c>
      <c r="C4085" s="75" t="s">
        <v>7331</v>
      </c>
      <c r="D4085" s="75" t="s">
        <v>1813</v>
      </c>
      <c r="E4085" s="75" t="s">
        <v>7217</v>
      </c>
      <c r="F4085" s="76"/>
      <c r="G4085" s="77"/>
    </row>
    <row r="4086" spans="1:7" ht="27" x14ac:dyDescent="0.15">
      <c r="A4086" s="75" t="s">
        <v>1579</v>
      </c>
      <c r="B4086" s="61" t="s">
        <v>7332</v>
      </c>
      <c r="C4086" s="75" t="s">
        <v>7333</v>
      </c>
      <c r="D4086" s="75" t="s">
        <v>1611</v>
      </c>
      <c r="E4086" s="75" t="s">
        <v>7217</v>
      </c>
      <c r="F4086" s="76"/>
      <c r="G4086" s="77"/>
    </row>
    <row r="4087" spans="1:7" ht="27" x14ac:dyDescent="0.15">
      <c r="A4087" s="75" t="s">
        <v>7329</v>
      </c>
      <c r="B4087" s="61" t="s">
        <v>7334</v>
      </c>
      <c r="C4087" s="75" t="s">
        <v>7335</v>
      </c>
      <c r="D4087" s="75" t="s">
        <v>1321</v>
      </c>
      <c r="E4087" s="75" t="s">
        <v>7226</v>
      </c>
      <c r="F4087" s="76"/>
      <c r="G4087" s="77"/>
    </row>
    <row r="4088" spans="1:7" ht="27" x14ac:dyDescent="0.15">
      <c r="A4088" s="75" t="s">
        <v>1579</v>
      </c>
      <c r="B4088" s="78" t="s">
        <v>7336</v>
      </c>
      <c r="C4088" s="75" t="s">
        <v>7337</v>
      </c>
      <c r="D4088" s="75" t="s">
        <v>588</v>
      </c>
      <c r="E4088" s="75" t="s">
        <v>7226</v>
      </c>
      <c r="F4088" s="76"/>
      <c r="G4088" s="77"/>
    </row>
    <row r="4089" spans="1:7" ht="27" x14ac:dyDescent="0.15">
      <c r="A4089" s="75" t="s">
        <v>1579</v>
      </c>
      <c r="B4089" s="78" t="s">
        <v>7338</v>
      </c>
      <c r="C4089" s="75" t="s">
        <v>7339</v>
      </c>
      <c r="D4089" s="75" t="s">
        <v>588</v>
      </c>
      <c r="E4089" s="75" t="s">
        <v>7226</v>
      </c>
      <c r="F4089" s="76"/>
      <c r="G4089" s="77"/>
    </row>
    <row r="4090" spans="1:7" ht="27" x14ac:dyDescent="0.15">
      <c r="A4090" s="75" t="s">
        <v>1579</v>
      </c>
      <c r="B4090" s="78" t="s">
        <v>7340</v>
      </c>
      <c r="C4090" s="75" t="s">
        <v>7341</v>
      </c>
      <c r="D4090" s="75" t="s">
        <v>588</v>
      </c>
      <c r="E4090" s="75" t="s">
        <v>7226</v>
      </c>
      <c r="F4090" s="76"/>
      <c r="G4090" s="77"/>
    </row>
    <row r="4091" spans="1:7" ht="27" x14ac:dyDescent="0.15">
      <c r="A4091" s="75" t="s">
        <v>1110</v>
      </c>
      <c r="B4091" s="78" t="s">
        <v>7342</v>
      </c>
      <c r="C4091" s="75" t="s">
        <v>7343</v>
      </c>
      <c r="D4091" s="75" t="s">
        <v>588</v>
      </c>
      <c r="E4091" s="75" t="s">
        <v>7226</v>
      </c>
      <c r="F4091" s="76"/>
      <c r="G4091" s="77"/>
    </row>
    <row r="4092" spans="1:7" ht="27" x14ac:dyDescent="0.15">
      <c r="A4092" s="75" t="s">
        <v>1579</v>
      </c>
      <c r="B4092" s="78" t="s">
        <v>7344</v>
      </c>
      <c r="C4092" s="75" t="s">
        <v>7345</v>
      </c>
      <c r="D4092" s="75" t="s">
        <v>588</v>
      </c>
      <c r="E4092" s="75" t="s">
        <v>7226</v>
      </c>
      <c r="F4092" s="76"/>
      <c r="G4092" s="77"/>
    </row>
    <row r="4093" spans="1:7" ht="27" x14ac:dyDescent="0.15">
      <c r="A4093" s="75" t="s">
        <v>1110</v>
      </c>
      <c r="B4093" s="78" t="s">
        <v>7346</v>
      </c>
      <c r="C4093" s="75" t="s">
        <v>7347</v>
      </c>
      <c r="D4093" s="75" t="s">
        <v>588</v>
      </c>
      <c r="E4093" s="75" t="s">
        <v>7226</v>
      </c>
      <c r="F4093" s="76"/>
      <c r="G4093" s="77"/>
    </row>
    <row r="4094" spans="1:7" ht="27" x14ac:dyDescent="0.15">
      <c r="A4094" s="75" t="s">
        <v>1110</v>
      </c>
      <c r="B4094" s="78" t="s">
        <v>7348</v>
      </c>
      <c r="C4094" s="75" t="s">
        <v>7349</v>
      </c>
      <c r="D4094" s="75" t="s">
        <v>588</v>
      </c>
      <c r="E4094" s="75" t="s">
        <v>7226</v>
      </c>
      <c r="F4094" s="76"/>
      <c r="G4094" s="77"/>
    </row>
    <row r="4095" spans="1:7" ht="27" x14ac:dyDescent="0.15">
      <c r="A4095" s="75" t="s">
        <v>1579</v>
      </c>
      <c r="B4095" s="78" t="s">
        <v>7350</v>
      </c>
      <c r="C4095" s="75" t="s">
        <v>7351</v>
      </c>
      <c r="D4095" s="75" t="s">
        <v>588</v>
      </c>
      <c r="E4095" s="75" t="s">
        <v>7226</v>
      </c>
      <c r="F4095" s="76"/>
      <c r="G4095" s="77"/>
    </row>
    <row r="4096" spans="1:7" ht="27" x14ac:dyDescent="0.15">
      <c r="A4096" s="75" t="s">
        <v>1110</v>
      </c>
      <c r="B4096" s="78" t="s">
        <v>7352</v>
      </c>
      <c r="C4096" s="75" t="s">
        <v>4359</v>
      </c>
      <c r="D4096" s="75" t="s">
        <v>588</v>
      </c>
      <c r="E4096" s="75" t="s">
        <v>7226</v>
      </c>
      <c r="F4096" s="76"/>
      <c r="G4096" s="77"/>
    </row>
    <row r="4097" spans="1:7" ht="27" x14ac:dyDescent="0.15">
      <c r="A4097" s="75" t="s">
        <v>1579</v>
      </c>
      <c r="B4097" s="78" t="s">
        <v>7353</v>
      </c>
      <c r="C4097" s="75" t="s">
        <v>7354</v>
      </c>
      <c r="D4097" s="75" t="s">
        <v>588</v>
      </c>
      <c r="E4097" s="75" t="s">
        <v>7226</v>
      </c>
      <c r="F4097" s="76"/>
      <c r="G4097" s="77"/>
    </row>
    <row r="4098" spans="1:7" ht="27" x14ac:dyDescent="0.15">
      <c r="A4098" s="75" t="s">
        <v>1110</v>
      </c>
      <c r="B4098" s="78" t="s">
        <v>7355</v>
      </c>
      <c r="C4098" s="75" t="s">
        <v>7356</v>
      </c>
      <c r="D4098" s="75" t="s">
        <v>588</v>
      </c>
      <c r="E4098" s="75" t="s">
        <v>7226</v>
      </c>
      <c r="F4098" s="76"/>
      <c r="G4098" s="77"/>
    </row>
    <row r="4099" spans="1:7" ht="27" x14ac:dyDescent="0.15">
      <c r="A4099" s="75" t="s">
        <v>1110</v>
      </c>
      <c r="B4099" s="78" t="s">
        <v>7357</v>
      </c>
      <c r="C4099" s="75" t="s">
        <v>7245</v>
      </c>
      <c r="D4099" s="75" t="s">
        <v>588</v>
      </c>
      <c r="E4099" s="75" t="s">
        <v>7226</v>
      </c>
      <c r="F4099" s="76"/>
      <c r="G4099" s="77"/>
    </row>
    <row r="4100" spans="1:7" ht="27" x14ac:dyDescent="0.15">
      <c r="A4100" s="75" t="s">
        <v>1110</v>
      </c>
      <c r="B4100" s="78" t="s">
        <v>7358</v>
      </c>
      <c r="C4100" s="75" t="s">
        <v>7359</v>
      </c>
      <c r="D4100" s="75" t="s">
        <v>588</v>
      </c>
      <c r="E4100" s="75" t="s">
        <v>7226</v>
      </c>
      <c r="F4100" s="76"/>
      <c r="G4100" s="77"/>
    </row>
    <row r="4101" spans="1:7" ht="27" x14ac:dyDescent="0.15">
      <c r="A4101" s="75" t="s">
        <v>990</v>
      </c>
      <c r="B4101" s="78" t="s">
        <v>7360</v>
      </c>
      <c r="C4101" s="75" t="s">
        <v>7361</v>
      </c>
      <c r="D4101" s="75" t="s">
        <v>588</v>
      </c>
      <c r="E4101" s="75" t="s">
        <v>7226</v>
      </c>
      <c r="F4101" s="76"/>
      <c r="G4101" s="77"/>
    </row>
    <row r="4102" spans="1:7" ht="27" x14ac:dyDescent="0.15">
      <c r="A4102" s="83" t="s">
        <v>1110</v>
      </c>
      <c r="B4102" s="84" t="s">
        <v>7362</v>
      </c>
      <c r="C4102" s="83" t="s">
        <v>7363</v>
      </c>
      <c r="D4102" s="83" t="s">
        <v>588</v>
      </c>
      <c r="E4102" s="83" t="s">
        <v>7226</v>
      </c>
      <c r="F4102" s="85"/>
      <c r="G4102" s="77"/>
    </row>
    <row r="4103" spans="1:7" ht="27" x14ac:dyDescent="0.15">
      <c r="A4103" s="75" t="s">
        <v>1110</v>
      </c>
      <c r="B4103" s="78" t="s">
        <v>7364</v>
      </c>
      <c r="C4103" s="75" t="s">
        <v>7365</v>
      </c>
      <c r="D4103" s="75" t="s">
        <v>1412</v>
      </c>
      <c r="E4103" s="75" t="s">
        <v>7217</v>
      </c>
      <c r="F4103" s="76"/>
      <c r="G4103" s="77"/>
    </row>
    <row r="4104" spans="1:7" ht="27" x14ac:dyDescent="0.15">
      <c r="A4104" s="75" t="s">
        <v>1110</v>
      </c>
      <c r="B4104" s="78" t="s">
        <v>7366</v>
      </c>
      <c r="C4104" s="75" t="s">
        <v>7367</v>
      </c>
      <c r="D4104" s="75" t="s">
        <v>1006</v>
      </c>
      <c r="E4104" s="75" t="s">
        <v>7217</v>
      </c>
      <c r="F4104" s="76"/>
      <c r="G4104" s="77"/>
    </row>
    <row r="4105" spans="1:7" ht="27" x14ac:dyDescent="0.15">
      <c r="A4105" s="75" t="s">
        <v>1110</v>
      </c>
      <c r="B4105" s="78" t="s">
        <v>7368</v>
      </c>
      <c r="C4105" s="75" t="s">
        <v>7369</v>
      </c>
      <c r="D4105" s="75" t="s">
        <v>1899</v>
      </c>
      <c r="E4105" s="75" t="s">
        <v>7217</v>
      </c>
      <c r="F4105" s="76"/>
      <c r="G4105" s="77"/>
    </row>
    <row r="4106" spans="1:7" ht="27" x14ac:dyDescent="0.15">
      <c r="A4106" s="75" t="s">
        <v>1110</v>
      </c>
      <c r="B4106" s="78" t="s">
        <v>7370</v>
      </c>
      <c r="C4106" s="75" t="s">
        <v>7371</v>
      </c>
      <c r="D4106" s="75" t="s">
        <v>1321</v>
      </c>
      <c r="E4106" s="75" t="s">
        <v>7217</v>
      </c>
      <c r="F4106" s="76"/>
      <c r="G4106" s="86"/>
    </row>
    <row r="4107" spans="1:7" ht="27" x14ac:dyDescent="0.15">
      <c r="A4107" s="75" t="s">
        <v>1110</v>
      </c>
      <c r="B4107" s="78" t="s">
        <v>7372</v>
      </c>
      <c r="C4107" s="75" t="s">
        <v>7373</v>
      </c>
      <c r="D4107" s="75" t="s">
        <v>1321</v>
      </c>
      <c r="E4107" s="75" t="s">
        <v>7217</v>
      </c>
      <c r="F4107" s="76"/>
      <c r="G4107" s="77"/>
    </row>
    <row r="4108" spans="1:7" ht="27" x14ac:dyDescent="0.15">
      <c r="A4108" s="75" t="s">
        <v>1110</v>
      </c>
      <c r="B4108" s="78" t="s">
        <v>7374</v>
      </c>
      <c r="C4108" s="75" t="s">
        <v>7375</v>
      </c>
      <c r="D4108" s="75" t="s">
        <v>588</v>
      </c>
      <c r="E4108" s="75" t="s">
        <v>7217</v>
      </c>
      <c r="F4108" s="76"/>
      <c r="G4108" s="77"/>
    </row>
    <row r="4109" spans="1:7" ht="27" x14ac:dyDescent="0.15">
      <c r="A4109" s="75" t="s">
        <v>1110</v>
      </c>
      <c r="B4109" s="78" t="s">
        <v>7376</v>
      </c>
      <c r="C4109" s="75" t="s">
        <v>7377</v>
      </c>
      <c r="D4109" s="75" t="s">
        <v>1203</v>
      </c>
      <c r="E4109" s="75" t="s">
        <v>7217</v>
      </c>
      <c r="F4109" s="76"/>
      <c r="G4109" s="77"/>
    </row>
    <row r="4110" spans="1:7" ht="27" x14ac:dyDescent="0.15">
      <c r="A4110" s="75" t="s">
        <v>1110</v>
      </c>
      <c r="B4110" s="78" t="s">
        <v>7378</v>
      </c>
      <c r="C4110" s="75" t="s">
        <v>7379</v>
      </c>
      <c r="D4110" s="75" t="s">
        <v>7380</v>
      </c>
      <c r="E4110" s="75" t="s">
        <v>7217</v>
      </c>
      <c r="F4110" s="76"/>
      <c r="G4110" s="77"/>
    </row>
    <row r="4111" spans="1:7" ht="27" x14ac:dyDescent="0.15">
      <c r="A4111" s="75" t="s">
        <v>1579</v>
      </c>
      <c r="B4111" s="78" t="s">
        <v>7381</v>
      </c>
      <c r="C4111" s="75" t="s">
        <v>7382</v>
      </c>
      <c r="D4111" s="75" t="s">
        <v>588</v>
      </c>
      <c r="E4111" s="75" t="s">
        <v>7217</v>
      </c>
      <c r="F4111" s="76"/>
      <c r="G4111" s="77"/>
    </row>
    <row r="4112" spans="1:7" ht="27" x14ac:dyDescent="0.15">
      <c r="A4112" s="75" t="s">
        <v>1579</v>
      </c>
      <c r="B4112" s="78" t="s">
        <v>7383</v>
      </c>
      <c r="C4112" s="75" t="s">
        <v>2457</v>
      </c>
      <c r="D4112" s="75" t="s">
        <v>588</v>
      </c>
      <c r="E4112" s="75" t="s">
        <v>7217</v>
      </c>
      <c r="F4112" s="76"/>
      <c r="G4112" s="77"/>
    </row>
    <row r="4113" spans="1:7" ht="27" x14ac:dyDescent="0.15">
      <c r="A4113" s="75" t="s">
        <v>1110</v>
      </c>
      <c r="B4113" s="78" t="s">
        <v>7384</v>
      </c>
      <c r="C4113" s="75" t="s">
        <v>7385</v>
      </c>
      <c r="D4113" s="75" t="s">
        <v>7386</v>
      </c>
      <c r="E4113" s="75" t="s">
        <v>7217</v>
      </c>
      <c r="F4113" s="76"/>
      <c r="G4113" s="77"/>
    </row>
    <row r="4114" spans="1:7" ht="27" x14ac:dyDescent="0.15">
      <c r="A4114" s="75" t="s">
        <v>1110</v>
      </c>
      <c r="B4114" s="78" t="s">
        <v>7387</v>
      </c>
      <c r="C4114" s="75" t="s">
        <v>7388</v>
      </c>
      <c r="D4114" s="75" t="s">
        <v>588</v>
      </c>
      <c r="E4114" s="75" t="s">
        <v>7217</v>
      </c>
      <c r="F4114" s="76"/>
      <c r="G4114" s="77"/>
    </row>
    <row r="4115" spans="1:7" ht="27" x14ac:dyDescent="0.15">
      <c r="A4115" s="75" t="s">
        <v>1110</v>
      </c>
      <c r="B4115" s="78" t="s">
        <v>2468</v>
      </c>
      <c r="C4115" s="75" t="s">
        <v>2469</v>
      </c>
      <c r="D4115" s="75" t="s">
        <v>998</v>
      </c>
      <c r="E4115" s="75" t="s">
        <v>7217</v>
      </c>
      <c r="F4115" s="76"/>
      <c r="G4115" s="77"/>
    </row>
    <row r="4116" spans="1:7" ht="27" x14ac:dyDescent="0.15">
      <c r="A4116" s="75" t="s">
        <v>1110</v>
      </c>
      <c r="B4116" s="78" t="s">
        <v>7389</v>
      </c>
      <c r="C4116" s="75" t="s">
        <v>7390</v>
      </c>
      <c r="D4116" s="75" t="s">
        <v>7391</v>
      </c>
      <c r="E4116" s="75" t="s">
        <v>7217</v>
      </c>
      <c r="F4116" s="76"/>
      <c r="G4116" s="77"/>
    </row>
    <row r="4117" spans="1:7" ht="27" x14ac:dyDescent="0.15">
      <c r="A4117" s="75" t="s">
        <v>1110</v>
      </c>
      <c r="B4117" s="78" t="s">
        <v>7392</v>
      </c>
      <c r="C4117" s="75" t="s">
        <v>7393</v>
      </c>
      <c r="D4117" s="75" t="s">
        <v>998</v>
      </c>
      <c r="E4117" s="75" t="s">
        <v>7217</v>
      </c>
      <c r="F4117" s="76"/>
      <c r="G4117" s="77"/>
    </row>
    <row r="4118" spans="1:7" ht="27" x14ac:dyDescent="0.15">
      <c r="A4118" s="75" t="s">
        <v>1110</v>
      </c>
      <c r="B4118" s="78" t="s">
        <v>7394</v>
      </c>
      <c r="C4118" s="75" t="s">
        <v>7395</v>
      </c>
      <c r="D4118" s="75" t="s">
        <v>1203</v>
      </c>
      <c r="E4118" s="75" t="s">
        <v>7217</v>
      </c>
      <c r="F4118" s="76"/>
      <c r="G4118" s="77"/>
    </row>
    <row r="4119" spans="1:7" ht="27" x14ac:dyDescent="0.15">
      <c r="A4119" s="75" t="s">
        <v>1110</v>
      </c>
      <c r="B4119" s="78" t="s">
        <v>7396</v>
      </c>
      <c r="C4119" s="75" t="s">
        <v>7397</v>
      </c>
      <c r="D4119" s="75" t="s">
        <v>7048</v>
      </c>
      <c r="E4119" s="75" t="s">
        <v>7217</v>
      </c>
      <c r="F4119" s="76"/>
      <c r="G4119" s="77"/>
    </row>
    <row r="4120" spans="1:7" ht="27" x14ac:dyDescent="0.15">
      <c r="A4120" s="75" t="s">
        <v>1110</v>
      </c>
      <c r="B4120" s="78" t="s">
        <v>7398</v>
      </c>
      <c r="C4120" s="75" t="s">
        <v>7399</v>
      </c>
      <c r="D4120" s="75" t="s">
        <v>1321</v>
      </c>
      <c r="E4120" s="75" t="s">
        <v>7217</v>
      </c>
      <c r="F4120" s="76"/>
      <c r="G4120" s="77"/>
    </row>
    <row r="4121" spans="1:7" ht="27" x14ac:dyDescent="0.15">
      <c r="A4121" s="75" t="s">
        <v>1110</v>
      </c>
      <c r="B4121" s="78" t="s">
        <v>7400</v>
      </c>
      <c r="C4121" s="75" t="s">
        <v>7401</v>
      </c>
      <c r="D4121" s="75" t="s">
        <v>7284</v>
      </c>
      <c r="E4121" s="75" t="s">
        <v>7217</v>
      </c>
      <c r="F4121" s="76"/>
      <c r="G4121" s="77"/>
    </row>
    <row r="4122" spans="1:7" ht="27" x14ac:dyDescent="0.15">
      <c r="A4122" s="75" t="s">
        <v>1110</v>
      </c>
      <c r="B4122" s="78" t="s">
        <v>7402</v>
      </c>
      <c r="C4122" s="75" t="s">
        <v>7403</v>
      </c>
      <c r="D4122" s="75" t="s">
        <v>7404</v>
      </c>
      <c r="E4122" s="75" t="s">
        <v>7217</v>
      </c>
      <c r="F4122" s="76"/>
      <c r="G4122" s="77"/>
    </row>
    <row r="4123" spans="1:7" ht="27" x14ac:dyDescent="0.15">
      <c r="A4123" s="75" t="s">
        <v>1110</v>
      </c>
      <c r="B4123" s="78" t="s">
        <v>7405</v>
      </c>
      <c r="C4123" s="75" t="s">
        <v>7406</v>
      </c>
      <c r="D4123" s="75" t="s">
        <v>1203</v>
      </c>
      <c r="E4123" s="75" t="s">
        <v>7217</v>
      </c>
      <c r="F4123" s="76"/>
      <c r="G4123" s="77"/>
    </row>
    <row r="4124" spans="1:7" ht="27" x14ac:dyDescent="0.15">
      <c r="A4124" s="75" t="s">
        <v>1110</v>
      </c>
      <c r="B4124" s="78" t="s">
        <v>7407</v>
      </c>
      <c r="C4124" s="75" t="s">
        <v>7406</v>
      </c>
      <c r="D4124" s="75" t="s">
        <v>1433</v>
      </c>
      <c r="E4124" s="75" t="s">
        <v>7217</v>
      </c>
      <c r="F4124" s="76"/>
      <c r="G4124" s="77"/>
    </row>
    <row r="4125" spans="1:7" ht="27" x14ac:dyDescent="0.15">
      <c r="A4125" s="75" t="s">
        <v>1110</v>
      </c>
      <c r="B4125" s="78" t="s">
        <v>7408</v>
      </c>
      <c r="C4125" s="75" t="s">
        <v>7409</v>
      </c>
      <c r="D4125" s="75" t="s">
        <v>998</v>
      </c>
      <c r="E4125" s="75" t="s">
        <v>7217</v>
      </c>
      <c r="F4125" s="76"/>
      <c r="G4125" s="77"/>
    </row>
    <row r="4126" spans="1:7" ht="27" x14ac:dyDescent="0.15">
      <c r="A4126" s="75" t="s">
        <v>1110</v>
      </c>
      <c r="B4126" s="78" t="s">
        <v>7410</v>
      </c>
      <c r="C4126" s="75" t="s">
        <v>7409</v>
      </c>
      <c r="D4126" s="75" t="s">
        <v>649</v>
      </c>
      <c r="E4126" s="75" t="s">
        <v>7217</v>
      </c>
      <c r="F4126" s="76"/>
      <c r="G4126" s="77"/>
    </row>
    <row r="4127" spans="1:7" ht="27" x14ac:dyDescent="0.15">
      <c r="A4127" s="75" t="s">
        <v>1110</v>
      </c>
      <c r="B4127" s="61" t="s">
        <v>7411</v>
      </c>
      <c r="C4127" s="75" t="s">
        <v>7412</v>
      </c>
      <c r="D4127" s="75" t="s">
        <v>1321</v>
      </c>
      <c r="E4127" s="75" t="s">
        <v>7217</v>
      </c>
      <c r="F4127" s="76"/>
      <c r="G4127" s="77"/>
    </row>
    <row r="4128" spans="1:7" ht="27" x14ac:dyDescent="0.15">
      <c r="A4128" s="75" t="s">
        <v>1110</v>
      </c>
      <c r="B4128" s="75" t="s">
        <v>7413</v>
      </c>
      <c r="C4128" s="75" t="s">
        <v>7414</v>
      </c>
      <c r="D4128" s="75" t="s">
        <v>998</v>
      </c>
      <c r="E4128" s="75" t="s">
        <v>7415</v>
      </c>
      <c r="F4128" s="76"/>
      <c r="G4128" s="77"/>
    </row>
    <row r="4129" spans="1:7" x14ac:dyDescent="0.15">
      <c r="A4129" s="75" t="s">
        <v>7416</v>
      </c>
      <c r="B4129" s="75" t="s">
        <v>7417</v>
      </c>
      <c r="C4129" s="75" t="s">
        <v>7414</v>
      </c>
      <c r="D4129" s="75" t="s">
        <v>998</v>
      </c>
      <c r="E4129" s="75" t="s">
        <v>7415</v>
      </c>
      <c r="F4129" s="76"/>
      <c r="G4129" s="77"/>
    </row>
    <row r="4130" spans="1:7" ht="27" x14ac:dyDescent="0.15">
      <c r="A4130" s="75" t="s">
        <v>1110</v>
      </c>
      <c r="B4130" s="78" t="s">
        <v>7418</v>
      </c>
      <c r="C4130" s="75" t="s">
        <v>7419</v>
      </c>
      <c r="D4130" s="75" t="s">
        <v>588</v>
      </c>
      <c r="E4130" s="75" t="s">
        <v>7217</v>
      </c>
      <c r="F4130" s="76"/>
      <c r="G4130" s="77"/>
    </row>
    <row r="4131" spans="1:7" ht="27" x14ac:dyDescent="0.15">
      <c r="A4131" s="75" t="s">
        <v>1110</v>
      </c>
      <c r="B4131" s="78" t="s">
        <v>7420</v>
      </c>
      <c r="C4131" s="75" t="s">
        <v>7421</v>
      </c>
      <c r="D4131" s="75" t="s">
        <v>7422</v>
      </c>
      <c r="E4131" s="75" t="s">
        <v>7217</v>
      </c>
      <c r="F4131" s="76"/>
      <c r="G4131" s="77"/>
    </row>
    <row r="4132" spans="1:7" ht="30" customHeight="1" x14ac:dyDescent="0.15">
      <c r="A4132" s="75" t="s">
        <v>1110</v>
      </c>
      <c r="B4132" s="78" t="s">
        <v>7423</v>
      </c>
      <c r="C4132" s="75" t="s">
        <v>7424</v>
      </c>
      <c r="D4132" s="75" t="s">
        <v>649</v>
      </c>
      <c r="E4132" s="75" t="s">
        <v>7217</v>
      </c>
      <c r="F4132" s="76"/>
      <c r="G4132" s="77"/>
    </row>
    <row r="4133" spans="1:7" ht="27" x14ac:dyDescent="0.15">
      <c r="A4133" s="75" t="s">
        <v>1110</v>
      </c>
      <c r="B4133" s="61" t="s">
        <v>7425</v>
      </c>
      <c r="C4133" s="75" t="s">
        <v>7426</v>
      </c>
      <c r="D4133" s="75" t="s">
        <v>1611</v>
      </c>
      <c r="E4133" s="75" t="s">
        <v>7217</v>
      </c>
      <c r="F4133" s="76"/>
      <c r="G4133" s="77"/>
    </row>
    <row r="4134" spans="1:7" ht="27" x14ac:dyDescent="0.15">
      <c r="A4134" s="75" t="s">
        <v>1110</v>
      </c>
      <c r="B4134" s="78" t="s">
        <v>7427</v>
      </c>
      <c r="C4134" s="75" t="s">
        <v>7428</v>
      </c>
      <c r="D4134" s="75" t="s">
        <v>7312</v>
      </c>
      <c r="E4134" s="75" t="s">
        <v>7217</v>
      </c>
      <c r="F4134" s="76"/>
      <c r="G4134" s="77"/>
    </row>
    <row r="4135" spans="1:7" ht="27" x14ac:dyDescent="0.15">
      <c r="A4135" s="75" t="s">
        <v>1110</v>
      </c>
      <c r="B4135" s="78" t="s">
        <v>7429</v>
      </c>
      <c r="C4135" s="75" t="s">
        <v>7430</v>
      </c>
      <c r="D4135" s="75" t="s">
        <v>1023</v>
      </c>
      <c r="E4135" s="75" t="s">
        <v>7217</v>
      </c>
      <c r="F4135" s="76"/>
      <c r="G4135" s="77"/>
    </row>
    <row r="4136" spans="1:7" x14ac:dyDescent="0.15">
      <c r="A4136" s="75" t="s">
        <v>1110</v>
      </c>
      <c r="B4136" s="61" t="s">
        <v>7431</v>
      </c>
      <c r="C4136" s="75" t="s">
        <v>7432</v>
      </c>
      <c r="D4136" s="75" t="s">
        <v>1203</v>
      </c>
      <c r="E4136" s="75" t="s">
        <v>7415</v>
      </c>
      <c r="F4136" s="76"/>
      <c r="G4136" s="77"/>
    </row>
    <row r="4137" spans="1:7" x14ac:dyDescent="0.15">
      <c r="A4137" s="75" t="s">
        <v>1110</v>
      </c>
      <c r="B4137" s="78" t="s">
        <v>1523</v>
      </c>
      <c r="C4137" s="75" t="s">
        <v>1524</v>
      </c>
      <c r="D4137" s="75" t="s">
        <v>1151</v>
      </c>
      <c r="E4137" s="75" t="s">
        <v>7415</v>
      </c>
      <c r="F4137" s="76"/>
      <c r="G4137" s="77"/>
    </row>
    <row r="4138" spans="1:7" x14ac:dyDescent="0.15">
      <c r="A4138" s="75" t="s">
        <v>1110</v>
      </c>
      <c r="B4138" s="78" t="s">
        <v>7433</v>
      </c>
      <c r="C4138" s="75" t="s">
        <v>1524</v>
      </c>
      <c r="D4138" s="75" t="s">
        <v>1151</v>
      </c>
      <c r="E4138" s="75" t="s">
        <v>7415</v>
      </c>
      <c r="F4138" s="76"/>
      <c r="G4138" s="77"/>
    </row>
    <row r="4139" spans="1:7" ht="27" x14ac:dyDescent="0.15">
      <c r="A4139" s="75" t="s">
        <v>1110</v>
      </c>
      <c r="B4139" s="78" t="s">
        <v>7434</v>
      </c>
      <c r="C4139" s="75" t="s">
        <v>7435</v>
      </c>
      <c r="D4139" s="75" t="s">
        <v>1899</v>
      </c>
      <c r="E4139" s="75" t="s">
        <v>7217</v>
      </c>
      <c r="F4139" s="76"/>
      <c r="G4139" s="77"/>
    </row>
    <row r="4140" spans="1:7" ht="27" x14ac:dyDescent="0.15">
      <c r="A4140" s="75" t="s">
        <v>1110</v>
      </c>
      <c r="B4140" s="78" t="s">
        <v>7436</v>
      </c>
      <c r="C4140" s="75" t="s">
        <v>7435</v>
      </c>
      <c r="D4140" s="75" t="s">
        <v>838</v>
      </c>
      <c r="E4140" s="75" t="s">
        <v>7217</v>
      </c>
      <c r="F4140" s="76"/>
      <c r="G4140" s="77"/>
    </row>
    <row r="4141" spans="1:7" ht="27" x14ac:dyDescent="0.15">
      <c r="A4141" s="83" t="s">
        <v>1110</v>
      </c>
      <c r="B4141" s="84" t="s">
        <v>7437</v>
      </c>
      <c r="C4141" s="83" t="s">
        <v>7438</v>
      </c>
      <c r="D4141" s="83" t="s">
        <v>1372</v>
      </c>
      <c r="E4141" s="83" t="s">
        <v>7217</v>
      </c>
      <c r="F4141" s="85"/>
      <c r="G4141" s="77"/>
    </row>
    <row r="4142" spans="1:7" customFormat="1" x14ac:dyDescent="0.15">
      <c r="A4142" s="84" t="s">
        <v>1110</v>
      </c>
      <c r="B4142" s="84" t="s">
        <v>7439</v>
      </c>
      <c r="C4142" s="84" t="s">
        <v>7440</v>
      </c>
      <c r="D4142" s="84" t="s">
        <v>1899</v>
      </c>
      <c r="E4142" s="84" t="s">
        <v>7415</v>
      </c>
      <c r="F4142" s="115"/>
      <c r="G4142" s="116"/>
    </row>
    <row r="4143" spans="1:7" x14ac:dyDescent="0.15">
      <c r="A4143" s="83" t="s">
        <v>1579</v>
      </c>
      <c r="B4143" s="84" t="s">
        <v>7441</v>
      </c>
      <c r="C4143" s="83" t="s">
        <v>7442</v>
      </c>
      <c r="D4143" s="83" t="s">
        <v>998</v>
      </c>
      <c r="E4143" s="83" t="s">
        <v>7415</v>
      </c>
      <c r="F4143" s="85"/>
      <c r="G4143" s="77"/>
    </row>
    <row r="4144" spans="1:7" ht="27" x14ac:dyDescent="0.15">
      <c r="A4144" s="83" t="s">
        <v>7416</v>
      </c>
      <c r="B4144" s="84" t="s">
        <v>7443</v>
      </c>
      <c r="C4144" s="83" t="s">
        <v>7444</v>
      </c>
      <c r="D4144" s="83" t="s">
        <v>7445</v>
      </c>
      <c r="E4144" s="83" t="s">
        <v>7217</v>
      </c>
      <c r="F4144" s="85"/>
      <c r="G4144" s="77"/>
    </row>
    <row r="4145" spans="1:7" x14ac:dyDescent="0.15">
      <c r="A4145" s="83" t="s">
        <v>7446</v>
      </c>
      <c r="B4145" s="84" t="s">
        <v>7447</v>
      </c>
      <c r="C4145" s="83" t="s">
        <v>7448</v>
      </c>
      <c r="D4145" s="83" t="s">
        <v>1899</v>
      </c>
      <c r="E4145" s="83" t="s">
        <v>7214</v>
      </c>
      <c r="F4145" s="85"/>
      <c r="G4145" s="86"/>
    </row>
    <row r="4146" spans="1:7" ht="27" x14ac:dyDescent="0.15">
      <c r="A4146" s="40" t="s">
        <v>7416</v>
      </c>
      <c r="B4146" s="103" t="s">
        <v>7449</v>
      </c>
      <c r="C4146" s="40" t="s">
        <v>7450</v>
      </c>
      <c r="D4146" s="40" t="s">
        <v>7451</v>
      </c>
      <c r="E4146" s="40" t="s">
        <v>7452</v>
      </c>
      <c r="F4146" s="50"/>
      <c r="G4146" s="102"/>
    </row>
    <row r="4147" spans="1:7" ht="27.75" customHeight="1" x14ac:dyDescent="0.15">
      <c r="A4147" s="40" t="s">
        <v>7416</v>
      </c>
      <c r="B4147" s="103" t="s">
        <v>7453</v>
      </c>
      <c r="C4147" s="40" t="s">
        <v>7454</v>
      </c>
      <c r="D4147" s="40" t="s">
        <v>7455</v>
      </c>
      <c r="E4147" s="40" t="s">
        <v>7452</v>
      </c>
      <c r="F4147" s="50"/>
      <c r="G4147" s="102"/>
    </row>
  </sheetData>
  <autoFilter ref="A5:G4145" xr:uid="{00000000-0001-0000-0000-000000000000}"/>
  <phoneticPr fontId="1"/>
  <dataValidations disablePrompts="1" count="1">
    <dataValidation allowBlank="1" showInputMessage="1" showErrorMessage="1" sqref="B1265" xr:uid="{4C9EC968-3BBF-411C-8B0B-1764B0249B38}"/>
  </dataValidations>
  <hyperlinks>
    <hyperlink ref="G2257" r:id="rId1" display="https://ccsagauniv-my.sharepoint.com/:x:/r/personal/d4499_cc_saga-u_ac_jp/_layouts/15/Doc.aspx?sourcedoc=%7B5C4A4F56-F231-4448-9794-8B73CD4A1FCA%7D&amp;file=%E5%9C%B0%E5%9F%9F%E5%AD%A6%E3%82%BB%E3%83%B3%E3%82%BF%E3%83%BC%E3%80%80%E3%82%AD%E3%83%A3%E3%83%97%E3%82%B7%E3%83%A7%E3%83%B3%E4%B8%80%E8%A6%A7" xr:uid="{61639C1A-EAF1-467F-8BF1-3774670879B7}"/>
  </hyperlinks>
  <pageMargins left="0.25" right="0.25" top="0.75" bottom="0.75" header="0.3" footer="0.3"/>
  <pageSetup paperSize="9" orientation="portrait" r:id="rId2"/>
  <headerFooter alignWithMargins="0">
    <oddHeader>&amp;C&amp;P</oddHeader>
    <oddFooter>&amp;C&amp;P</oddFooter>
  </headerFooter>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架蔵図書リスト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chiikigakucenter</dc:creator>
  <cp:keywords/>
  <dc:description/>
  <cp:lastModifiedBy>昭弘 伊藤</cp:lastModifiedBy>
  <cp:revision/>
  <dcterms:created xsi:type="dcterms:W3CDTF">2007-02-20T02:06:45Z</dcterms:created>
  <dcterms:modified xsi:type="dcterms:W3CDTF">2025-04-30T05:45:06Z</dcterms:modified>
  <cp:category/>
  <cp:contentStatus/>
</cp:coreProperties>
</file>